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325" tabRatio="820" activeTab="0"/>
  </bookViews>
  <sheets>
    <sheet name="決勝記録一覧表" sheetId="1" r:id="rId1"/>
    <sheet name="５年１００ｍ" sheetId="2" r:id="rId2"/>
    <sheet name="６年１００ｍ" sheetId="3" r:id="rId3"/>
    <sheet name="女子８０ｍH" sheetId="4" r:id="rId4"/>
    <sheet name="１０００ｍ" sheetId="5" r:id="rId5"/>
    <sheet name="４×１００ｍＲ" sheetId="6" r:id="rId6"/>
    <sheet name="女子走り高跳び" sheetId="7" r:id="rId7"/>
    <sheet name="走り幅跳び" sheetId="8" r:id="rId8"/>
    <sheet name="ソフトボール投げ" sheetId="9" r:id="rId9"/>
    <sheet name="友好１００ｍ" sheetId="10" r:id="rId10"/>
  </sheets>
  <externalReferences>
    <externalReference r:id="rId13"/>
    <externalReference r:id="rId14"/>
    <externalReference r:id="rId15"/>
  </externalReferences>
  <definedNames>
    <definedName name="Add_Sheets_File_Format" localSheetId="4">[3]!Add_Sheets_File_Format</definedName>
    <definedName name="Add_Sheets_File_Format" localSheetId="5">[3]!Add_Sheets_File_Format</definedName>
    <definedName name="Add_Sheets_File_Format" localSheetId="1">[3]!Add_Sheets_File_Format</definedName>
    <definedName name="Add_Sheets_File_Format" localSheetId="2">[3]!Add_Sheets_File_Format</definedName>
    <definedName name="Add_Sheets_File_Format" localSheetId="8">[3]!Add_Sheets_File_Format</definedName>
    <definedName name="Add_Sheets_File_Format" localSheetId="3">[3]!Add_Sheets_File_Format</definedName>
    <definedName name="Add_Sheets_File_Format" localSheetId="6">[3]!Add_Sheets_File_Format</definedName>
    <definedName name="Add_Sheets_File_Format" localSheetId="7">[3]!Add_Sheets_File_Format</definedName>
    <definedName name="Add_Sheets_File_Format" localSheetId="9">[3]!Add_Sheets_File_Format</definedName>
    <definedName name="Add_Sheets_File_Format">[2]!Add_Sheets_File_Format</definedName>
    <definedName name="Move_Sheets" localSheetId="4">[3]!Move_Sheets</definedName>
    <definedName name="Move_Sheets" localSheetId="5">[3]!Move_Sheets</definedName>
    <definedName name="Move_Sheets" localSheetId="1">[3]!Move_Sheets</definedName>
    <definedName name="Move_Sheets" localSheetId="2">[3]!Move_Sheets</definedName>
    <definedName name="Move_Sheets" localSheetId="8">[3]!Move_Sheets</definedName>
    <definedName name="Move_Sheets" localSheetId="3">[3]!Move_Sheets</definedName>
    <definedName name="Move_Sheets" localSheetId="6">[3]!Move_Sheets</definedName>
    <definedName name="Move_Sheets" localSheetId="7">[3]!Move_Sheets</definedName>
    <definedName name="Move_Sheets" localSheetId="9">[3]!Move_Sheets</definedName>
    <definedName name="Move_Sheets">[2]!Move_Sheets</definedName>
    <definedName name="Move_Sheets_Numbering" localSheetId="4">[3]!Move_Sheets_Numbering</definedName>
    <definedName name="Move_Sheets_Numbering" localSheetId="5">[3]!Move_Sheets_Numbering</definedName>
    <definedName name="Move_Sheets_Numbering" localSheetId="1">[3]!Move_Sheets_Numbering</definedName>
    <definedName name="Move_Sheets_Numbering" localSheetId="2">[3]!Move_Sheets_Numbering</definedName>
    <definedName name="Move_Sheets_Numbering" localSheetId="8">[3]!Move_Sheets_Numbering</definedName>
    <definedName name="Move_Sheets_Numbering" localSheetId="3">[3]!Move_Sheets_Numbering</definedName>
    <definedName name="Move_Sheets_Numbering" localSheetId="6">[3]!Move_Sheets_Numbering</definedName>
    <definedName name="Move_Sheets_Numbering" localSheetId="7">[3]!Move_Sheets_Numbering</definedName>
    <definedName name="Move_Sheets_Numbering" localSheetId="9">[3]!Move_Sheets_Numbering</definedName>
    <definedName name="Move_Sheets_Numbering">[2]!Move_Sheets_Numbering</definedName>
    <definedName name="_xlnm.Print_Titles" localSheetId="0">'決勝記録一覧表'!$1:$8</definedName>
  </definedNames>
  <calcPr fullCalcOnLoad="1"/>
</workbook>
</file>

<file path=xl/sharedStrings.xml><?xml version="1.0" encoding="utf-8"?>
<sst xmlns="http://schemas.openxmlformats.org/spreadsheetml/2006/main" count="5677" uniqueCount="2659">
  <si>
    <t>ﾐｽﾞﾉ ﾕｳｷ</t>
  </si>
  <si>
    <t>ｸｻｶ ｱｷ</t>
  </si>
  <si>
    <t xml:space="preserve">  205</t>
  </si>
  <si>
    <t>池端  麻里(6)</t>
  </si>
  <si>
    <t xml:space="preserve">    16.05 </t>
  </si>
  <si>
    <t xml:space="preserve">  220</t>
  </si>
  <si>
    <t>畑  陽葉(6)</t>
  </si>
  <si>
    <t>ｲｹﾊﾀ ﾏﾘ</t>
  </si>
  <si>
    <t>ﾊﾀ ｱｷﾊ</t>
  </si>
  <si>
    <t>棄権</t>
  </si>
  <si>
    <t xml:space="preserve">  554</t>
  </si>
  <si>
    <t>斉藤  貴子(6)</t>
  </si>
  <si>
    <t xml:space="preserve">    16.39 </t>
  </si>
  <si>
    <t>ｻｲﾄｳ ﾀｶｺ</t>
  </si>
  <si>
    <t xml:space="preserve">  159</t>
  </si>
  <si>
    <t>西村  優里(6)</t>
  </si>
  <si>
    <t xml:space="preserve">    18.30 </t>
  </si>
  <si>
    <t>ﾆｼﾑﾗ ﾕﾘ</t>
  </si>
  <si>
    <t>風速 -1.5</t>
  </si>
  <si>
    <t>風速 -0.8</t>
  </si>
  <si>
    <t xml:space="preserve">  240</t>
  </si>
  <si>
    <t xml:space="preserve">  215</t>
  </si>
  <si>
    <t>泉  香純(6)</t>
  </si>
  <si>
    <t xml:space="preserve">    15.93 </t>
  </si>
  <si>
    <t>ﾅﾅｻﾜ  ﾅﾂｷ</t>
  </si>
  <si>
    <t>ｲｽﾞﾐ ｶｽﾐ</t>
  </si>
  <si>
    <t xml:space="preserve">  411</t>
  </si>
  <si>
    <t xml:space="preserve">    15.87 </t>
  </si>
  <si>
    <t xml:space="preserve">   82</t>
  </si>
  <si>
    <t>吉崎  雅(6)</t>
  </si>
  <si>
    <t xml:space="preserve">    16.07 </t>
  </si>
  <si>
    <t>ｱﾗｲ  ﾘﾅ</t>
  </si>
  <si>
    <t>ﾖｼｻｷ ﾐﾔﾋﾞ</t>
  </si>
  <si>
    <t xml:space="preserve">  235</t>
  </si>
  <si>
    <t>木下  七海(6)</t>
  </si>
  <si>
    <t xml:space="preserve">   41</t>
  </si>
  <si>
    <t>有倉  沙也香(6)</t>
  </si>
  <si>
    <t>ｷﾉｼﾀ ﾅﾅﾐ</t>
  </si>
  <si>
    <t>ｱﾘｸﾗ  ｻﾔｶ</t>
  </si>
  <si>
    <t xml:space="preserve">  462</t>
  </si>
  <si>
    <t>橋本  茜(6)</t>
  </si>
  <si>
    <t xml:space="preserve">  154</t>
  </si>
  <si>
    <t>野崎  莉子(5)</t>
  </si>
  <si>
    <t xml:space="preserve">    16.69 </t>
  </si>
  <si>
    <t>ﾊｼﾓﾄ ｱｶﾈ</t>
  </si>
  <si>
    <t>ﾉｻﾞｷ ﾘｺ</t>
  </si>
  <si>
    <t xml:space="preserve">  221</t>
  </si>
  <si>
    <t>高堂  詩子(6)</t>
  </si>
  <si>
    <t xml:space="preserve">    17.42 </t>
  </si>
  <si>
    <t xml:space="preserve">  344</t>
  </si>
  <si>
    <t>片岡  永理奈(6)</t>
  </si>
  <si>
    <t xml:space="preserve">    17.07 </t>
  </si>
  <si>
    <t>ﾀｶﾄﾞｳ ｳﾀｺ</t>
  </si>
  <si>
    <t>ｶﾀｵｶｴﾘﾅ</t>
  </si>
  <si>
    <t>記録（風）</t>
  </si>
  <si>
    <t xml:space="preserve">    14.91</t>
  </si>
  <si>
    <t>(+0.4)</t>
  </si>
  <si>
    <t xml:space="preserve">    15.31</t>
  </si>
  <si>
    <t>(-1.5)</t>
  </si>
  <si>
    <t xml:space="preserve">    15.48</t>
  </si>
  <si>
    <t xml:space="preserve">    15.59</t>
  </si>
  <si>
    <t xml:space="preserve">    15.67</t>
  </si>
  <si>
    <t>(+0.2)</t>
  </si>
  <si>
    <t xml:space="preserve">    15.73</t>
  </si>
  <si>
    <t xml:space="preserve">    15.80</t>
  </si>
  <si>
    <t xml:space="preserve">    15.87</t>
  </si>
  <si>
    <t xml:space="preserve">    15.90</t>
  </si>
  <si>
    <t xml:space="preserve">    15.93</t>
  </si>
  <si>
    <t>(-0.8)</t>
  </si>
  <si>
    <t xml:space="preserve">    16.05</t>
  </si>
  <si>
    <t xml:space="preserve">    16.07</t>
  </si>
  <si>
    <t xml:space="preserve">    16.13</t>
  </si>
  <si>
    <t xml:space="preserve">    16.14</t>
  </si>
  <si>
    <t xml:space="preserve">    16.28</t>
  </si>
  <si>
    <t xml:space="preserve">    16.39</t>
  </si>
  <si>
    <t xml:space="preserve">    16.52</t>
  </si>
  <si>
    <t xml:space="preserve">    16.66</t>
  </si>
  <si>
    <t xml:space="preserve">    16.69</t>
  </si>
  <si>
    <t xml:space="preserve">    17.07</t>
  </si>
  <si>
    <t xml:space="preserve">    17.42</t>
  </si>
  <si>
    <t xml:space="preserve">    18.30</t>
  </si>
  <si>
    <t>第25回全国小学生陸上競技交流大会富山県大会</t>
  </si>
  <si>
    <t>ﾄﾗｯｸ審判長</t>
  </si>
  <si>
    <t>駒井　進一</t>
  </si>
  <si>
    <t>2009/7/26</t>
  </si>
  <si>
    <t>跳躍審判長</t>
  </si>
  <si>
    <t>中田　憲昭</t>
  </si>
  <si>
    <t>富山県総合運動公園陸上競技場</t>
  </si>
  <si>
    <t>投擲審判長</t>
  </si>
  <si>
    <t>【開催日】 2009/7/26</t>
  </si>
  <si>
    <t>記録主任：</t>
  </si>
  <si>
    <t>高戸　孝司</t>
  </si>
  <si>
    <t>【主催団体】 富山陸上競技協会</t>
  </si>
  <si>
    <t>決勝記録一覧表</t>
  </si>
  <si>
    <t>(KR GR:県小新)</t>
  </si>
  <si>
    <t>女  子</t>
  </si>
  <si>
    <t>【競技場】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</si>
  <si>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</si>
  <si>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</si>
  <si>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</si>
  <si>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</si>
  <si>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</si>
  <si>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</si>
  <si>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</si>
  <si>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</si>
  <si>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月/日</t>
  </si>
  <si>
    <t>種  目</t>
  </si>
  <si>
    <t>風速</t>
  </si>
  <si>
    <t>氏名／所属</t>
  </si>
  <si>
    <t>記  録</t>
  </si>
  <si>
    <t xml:space="preserve"> 7/26</t>
  </si>
  <si>
    <t>女子</t>
  </si>
  <si>
    <t xml:space="preserve"> -0.9</t>
  </si>
  <si>
    <t>坂木  野乃(6)</t>
  </si>
  <si>
    <t>13.64</t>
  </si>
  <si>
    <t>沼田  知里(6)</t>
  </si>
  <si>
    <t>13.99</t>
  </si>
  <si>
    <t>森  千姫(6)</t>
  </si>
  <si>
    <t>14.03</t>
  </si>
  <si>
    <t>西田  可奈子(6)</t>
  </si>
  <si>
    <t>14.72</t>
  </si>
  <si>
    <t>山﨑  美空(6)</t>
  </si>
  <si>
    <t>14.74</t>
  </si>
  <si>
    <t>新井  菜月(6)</t>
  </si>
  <si>
    <t>14.79</t>
  </si>
  <si>
    <t>深山  さゆり(6)</t>
  </si>
  <si>
    <t>14.86</t>
  </si>
  <si>
    <t>石王丸  満里七(6)</t>
  </si>
  <si>
    <t>14.88</t>
  </si>
  <si>
    <t>富山市･広田AC</t>
  </si>
  <si>
    <t>小矢部･石動</t>
  </si>
  <si>
    <t>富山市･呉羽ｼﾞｭﾆｱ</t>
  </si>
  <si>
    <t>中新川･上市AC</t>
  </si>
  <si>
    <t>富山市･新保AC</t>
  </si>
  <si>
    <t>砺波市･となみAC</t>
  </si>
  <si>
    <t>富山市･山室AC</t>
  </si>
  <si>
    <t>高岡市･野村</t>
  </si>
  <si>
    <t xml:space="preserve"> -1.1</t>
  </si>
  <si>
    <t>金井  菜奈(5)</t>
  </si>
  <si>
    <t>13.76</t>
  </si>
  <si>
    <t>朝野  夏海(5)</t>
  </si>
  <si>
    <t>14.55</t>
  </si>
  <si>
    <t>中村  明日香(5)</t>
  </si>
  <si>
    <t>三鍋  美優(5)</t>
  </si>
  <si>
    <t>14.73</t>
  </si>
  <si>
    <t>黒田  ひとみ(5)</t>
  </si>
  <si>
    <t>14.82</t>
  </si>
  <si>
    <t>馬渕  唯奈(5)</t>
  </si>
  <si>
    <t>15.02</t>
  </si>
  <si>
    <t>釣崎  恵里子(5)</t>
  </si>
  <si>
    <t>15.12</t>
  </si>
  <si>
    <t>林  璃奈(5)</t>
  </si>
  <si>
    <t>15.13</t>
  </si>
  <si>
    <t>5年１００ｍ</t>
  </si>
  <si>
    <t>下新川･さみさと</t>
  </si>
  <si>
    <t>KR GR</t>
  </si>
  <si>
    <t>黒部市･黒部名水</t>
  </si>
  <si>
    <t>富山市･尽信ｸﾗﾌﾞ</t>
  </si>
  <si>
    <t>富山市･新庄ｼﾞｭﾆｱ</t>
  </si>
  <si>
    <t>富山市･萩っ子ｸﾗﾌﾞ</t>
  </si>
  <si>
    <t>富山市･かがやきAC</t>
  </si>
  <si>
    <t>射水市･太閤山</t>
  </si>
  <si>
    <t>富山市･堀川ｸﾗﾌﾞ</t>
  </si>
  <si>
    <t>絹野  紗月(6)</t>
  </si>
  <si>
    <t>3:12.43</t>
  </si>
  <si>
    <t>宝田  彩香(6)</t>
  </si>
  <si>
    <t>3:13.06</t>
  </si>
  <si>
    <t>中村  智美(6)</t>
  </si>
  <si>
    <t>3:19.83</t>
  </si>
  <si>
    <t>北岡  朱里(6)</t>
  </si>
  <si>
    <t>3:22.23</t>
  </si>
  <si>
    <t>細川  栞颯(5)</t>
  </si>
  <si>
    <t>3:22.25</t>
  </si>
  <si>
    <t>沼田  晴菜(5)</t>
  </si>
  <si>
    <t>3:23.74</t>
  </si>
  <si>
    <t>志摩  未緒(6)</t>
  </si>
  <si>
    <t>3:26.15</t>
  </si>
  <si>
    <t>大村  京可(6)</t>
  </si>
  <si>
    <t>3:26.20</t>
  </si>
  <si>
    <t>１０００ｍ</t>
  </si>
  <si>
    <t>高岡市･定塚AC</t>
  </si>
  <si>
    <t>中新川･立山ﾗﾝﾗﾝ</t>
  </si>
  <si>
    <t>富山市･AC.TOYAMA.Jr</t>
  </si>
  <si>
    <t>高岡市･福岡</t>
  </si>
  <si>
    <t>高岡市･木津</t>
  </si>
  <si>
    <t>下新川･飯野</t>
  </si>
  <si>
    <t>富山市･豊田ｸﾗﾌﾞ</t>
  </si>
  <si>
    <t>射水市･片口</t>
  </si>
  <si>
    <t xml:space="preserve"> +0.3</t>
  </si>
  <si>
    <t>大代  真吏奈(6)</t>
  </si>
  <si>
    <t>13.66</t>
  </si>
  <si>
    <t>金代  菜緒(6)</t>
  </si>
  <si>
    <t>13.71</t>
  </si>
  <si>
    <t>辻井  優里奈(6)</t>
  </si>
  <si>
    <t>13.77</t>
  </si>
  <si>
    <t>高倉  晶(6)</t>
  </si>
  <si>
    <t>14.59</t>
  </si>
  <si>
    <t>永屋  美宇(5)</t>
  </si>
  <si>
    <t>14.76</t>
  </si>
  <si>
    <t>筧田  菜帆(6)</t>
  </si>
  <si>
    <t>14.91</t>
  </si>
  <si>
    <t>森田  優香(6)</t>
  </si>
  <si>
    <t>15.26</t>
  </si>
  <si>
    <t>小川  夏奈(6)</t>
  </si>
  <si>
    <t>15.32</t>
  </si>
  <si>
    <t>８０ｍＨ</t>
  </si>
  <si>
    <t>富山市･堀南ｸﾗﾌﾞ</t>
  </si>
  <si>
    <t>射水市･東明AC</t>
  </si>
  <si>
    <t>魚津市･魚津ｼﾞｭﾆｱ</t>
  </si>
  <si>
    <t>竹内  楓(6)</t>
  </si>
  <si>
    <t>1.30</t>
  </si>
  <si>
    <t>杉澤  美帆(6)</t>
  </si>
  <si>
    <t>八島  美沙(6)</t>
  </si>
  <si>
    <t>1.25</t>
  </si>
  <si>
    <t>住  純里奈(6)</t>
  </si>
  <si>
    <t>田中  麻耶(6)</t>
  </si>
  <si>
    <t>1.20</t>
  </si>
  <si>
    <t>上野  絹佳(6)</t>
  </si>
  <si>
    <t>塩谷  萌香(6)</t>
  </si>
  <si>
    <t>高岡市･TOIDESEIBU</t>
  </si>
  <si>
    <t>走高跳</t>
  </si>
  <si>
    <t>富山市･大広田AC</t>
  </si>
  <si>
    <t>富山市･大庄AC</t>
  </si>
  <si>
    <t>糀谷  萌(6)</t>
  </si>
  <si>
    <t>高岡市･牧野</t>
  </si>
  <si>
    <t>酒井  希藍(6)</t>
  </si>
  <si>
    <t>氏家  凪咲(6)</t>
  </si>
  <si>
    <t>4.26(0.0)</t>
  </si>
  <si>
    <t>杉田  静香(6)</t>
  </si>
  <si>
    <t>4.24(0.0)</t>
  </si>
  <si>
    <t>丹保  りら(6)</t>
  </si>
  <si>
    <t>4.23(0.0)</t>
  </si>
  <si>
    <t>山崎  優(6)</t>
  </si>
  <si>
    <t>4.21(+0.5)</t>
  </si>
  <si>
    <t>舟橋  茉奈(5)</t>
  </si>
  <si>
    <t>4.14(0.0)</t>
  </si>
  <si>
    <t>奥村  梨聖(6)</t>
  </si>
  <si>
    <t>4.09(+0.5)</t>
  </si>
  <si>
    <t>伏喜  ひかる(6)</t>
  </si>
  <si>
    <t>4.05(0.0)</t>
  </si>
  <si>
    <t>島田  穂代(6)</t>
  </si>
  <si>
    <t>3.90(0.0)</t>
  </si>
  <si>
    <t>走幅跳</t>
  </si>
  <si>
    <t>南砺市･福野AC</t>
  </si>
  <si>
    <t>南砺市･福光中部AC</t>
  </si>
  <si>
    <t>富山市･浜黒崎ｸﾗﾌﾞ</t>
  </si>
  <si>
    <t>富山市･克己Jr</t>
  </si>
  <si>
    <t>氷見市･窪</t>
  </si>
  <si>
    <t>川井  春奈(6)</t>
  </si>
  <si>
    <t>50.51</t>
  </si>
  <si>
    <t>安達  美雨(6)</t>
  </si>
  <si>
    <t>48.69</t>
  </si>
  <si>
    <t>竹部  仁美(6)</t>
  </si>
  <si>
    <t>47.84</t>
  </si>
  <si>
    <t>袋井  泉希(6)</t>
  </si>
  <si>
    <t>45.53</t>
  </si>
  <si>
    <t>小林  菜々子(6)</t>
  </si>
  <si>
    <t>45.48</t>
  </si>
  <si>
    <t>田丸  夏純(6)</t>
  </si>
  <si>
    <t>45.06</t>
  </si>
  <si>
    <t>藤  亜希子(6)</t>
  </si>
  <si>
    <t>44.43</t>
  </si>
  <si>
    <t>中谷  彩乃(6)</t>
  </si>
  <si>
    <t>43.96</t>
  </si>
  <si>
    <t>ソフトボール投</t>
  </si>
  <si>
    <t>富山市･大沢野ｼﾞｭﾆｱ</t>
  </si>
  <si>
    <t>富山市･八尾AC</t>
  </si>
  <si>
    <t>南砺市･上平AC</t>
  </si>
  <si>
    <t xml:space="preserve">      55.45</t>
  </si>
  <si>
    <t xml:space="preserve">      55.96</t>
  </si>
  <si>
    <t xml:space="preserve">      56.00</t>
  </si>
  <si>
    <t>富山市･奥田ｼﾞｭﾆｱ</t>
  </si>
  <si>
    <t xml:space="preserve">      57.10</t>
  </si>
  <si>
    <t xml:space="preserve">      57.19</t>
  </si>
  <si>
    <t>富山市･藤ﾉ木AC</t>
  </si>
  <si>
    <t xml:space="preserve">      57.44</t>
  </si>
  <si>
    <t>魚津市･道下ｼﾞｭﾆｱ</t>
  </si>
  <si>
    <t xml:space="preserve">      58.26</t>
  </si>
  <si>
    <t xml:space="preserve">    1:03.70</t>
  </si>
  <si>
    <t>４×１００ｍ</t>
  </si>
  <si>
    <t>高松  実央(6)</t>
  </si>
  <si>
    <t>稲葉  天音(6)</t>
  </si>
  <si>
    <t>福島  早稀(6)</t>
  </si>
  <si>
    <t>古野  絵梨加(6)</t>
  </si>
  <si>
    <t>袋谷  亜美(6)</t>
  </si>
  <si>
    <t>野崎  由梨(6)</t>
  </si>
  <si>
    <t>高岡  沙彩(5)</t>
  </si>
  <si>
    <t>山本理乃(6)</t>
  </si>
  <si>
    <t>菱田  真由(6)</t>
  </si>
  <si>
    <t>佐伯  藍子(6)</t>
  </si>
  <si>
    <t>滝本  志帆(6)</t>
  </si>
  <si>
    <t>内藤  李佳(6)</t>
  </si>
  <si>
    <t>加津間  陽香(6)</t>
  </si>
  <si>
    <t>押見  紗樹(6)</t>
  </si>
  <si>
    <t>宮崎  加奈子(6)</t>
  </si>
  <si>
    <t>亀谷晴香(6)</t>
  </si>
  <si>
    <t>竹橋  紋加(6)</t>
  </si>
  <si>
    <t>中根  里緒(6)</t>
  </si>
  <si>
    <t>宮田  伊毬(6)</t>
  </si>
  <si>
    <t>高木  千佳(6)</t>
  </si>
  <si>
    <t>大森  美紀(6)</t>
  </si>
  <si>
    <t>土田  沙空(6)</t>
  </si>
  <si>
    <t>森内  瑠菜(6)</t>
  </si>
  <si>
    <t>安井恵(6)</t>
  </si>
  <si>
    <t>西尾  千尋(6)</t>
  </si>
  <si>
    <t>酒井  知華(6)</t>
  </si>
  <si>
    <t>高井  菜希(6)</t>
  </si>
  <si>
    <t>片貝  紗月(6)</t>
  </si>
  <si>
    <t>志摩  理緒(6)</t>
  </si>
  <si>
    <t>岡本  悠里(6)</t>
  </si>
  <si>
    <t>田中  千智(6)</t>
  </si>
  <si>
    <t>辻井佑香(6)</t>
  </si>
  <si>
    <t>友好女子</t>
  </si>
  <si>
    <t>西尾  真尋(6)</t>
  </si>
  <si>
    <t>七澤なつき(6)</t>
  </si>
  <si>
    <t>15.31</t>
  </si>
  <si>
    <t>松本  未央(6)</t>
  </si>
  <si>
    <t>15.48</t>
  </si>
  <si>
    <t>青山美風(6)</t>
  </si>
  <si>
    <t>15.59</t>
  </si>
  <si>
    <t>赤倉  沙紀(6)</t>
  </si>
  <si>
    <t>15.67</t>
  </si>
  <si>
    <t>沖  果純(6)</t>
  </si>
  <si>
    <t>15.73</t>
  </si>
  <si>
    <t>堀井  美和(6)</t>
  </si>
  <si>
    <t>15.80</t>
  </si>
  <si>
    <t>新井  利奈(6)</t>
  </si>
  <si>
    <t>15.87</t>
  </si>
  <si>
    <t>１００ｍ</t>
  </si>
  <si>
    <t>富山市･鵜坂ｸﾗﾌﾞ</t>
  </si>
  <si>
    <t>氷見市･上庄</t>
  </si>
  <si>
    <t>高岡市･KAWARA AC</t>
  </si>
  <si>
    <t>氷見市･仏生寺</t>
  </si>
  <si>
    <t>赤文字は富山市選手</t>
  </si>
  <si>
    <t>6年１００ｍ</t>
  </si>
  <si>
    <t>決勝</t>
  </si>
  <si>
    <t>7月26日</t>
  </si>
  <si>
    <t>13:00</t>
  </si>
  <si>
    <t xml:space="preserve">県小学生記録(KR)                 4.60 </t>
  </si>
  <si>
    <t xml:space="preserve">濱岸　佑恵           魚津市  魚津ジュニア     1998/7/26   </t>
  </si>
  <si>
    <t xml:space="preserve">前出　明日菜         射水市  太閤山           2000/7/20   </t>
  </si>
  <si>
    <t xml:space="preserve">大会記録(GR)                     4.60 </t>
  </si>
  <si>
    <t>順位</t>
  </si>
  <si>
    <t>試技</t>
  </si>
  <si>
    <t>ﾅﾝﾊﾞｰ</t>
  </si>
  <si>
    <t>氏  名</t>
  </si>
  <si>
    <t>所属名</t>
  </si>
  <si>
    <t>-1-</t>
  </si>
  <si>
    <t>-2-</t>
  </si>
  <si>
    <t>-3-</t>
  </si>
  <si>
    <t xml:space="preserve"> ３回の</t>
  </si>
  <si>
    <t>-4-</t>
  </si>
  <si>
    <t>-5-</t>
  </si>
  <si>
    <t>-6-</t>
  </si>
  <si>
    <t>記録</t>
  </si>
  <si>
    <t>備考</t>
  </si>
  <si>
    <t xml:space="preserve"> 最高記録</t>
  </si>
  <si>
    <t>1</t>
  </si>
  <si>
    <t>28</t>
  </si>
  <si>
    <t xml:space="preserve">  565</t>
  </si>
  <si>
    <t>南砺市</t>
  </si>
  <si>
    <t xml:space="preserve">   x</t>
  </si>
  <si>
    <t xml:space="preserve">  4.08</t>
  </si>
  <si>
    <t xml:space="preserve">   4.08</t>
  </si>
  <si>
    <t xml:space="preserve">  4.20</t>
  </si>
  <si>
    <t xml:space="preserve">  4.26</t>
  </si>
  <si>
    <t xml:space="preserve">  4.17</t>
  </si>
  <si>
    <t xml:space="preserve">   4.26 </t>
  </si>
  <si>
    <t>ｳｼﾞｲｴ ﾅｷﾞｻ</t>
  </si>
  <si>
    <t>福野AC</t>
  </si>
  <si>
    <t xml:space="preserve">  -0.9</t>
  </si>
  <si>
    <t xml:space="preserve">   -0.9</t>
  </si>
  <si>
    <t xml:space="preserve">   0.0</t>
  </si>
  <si>
    <t xml:space="preserve">  -0.1</t>
  </si>
  <si>
    <t xml:space="preserve">    0.0</t>
  </si>
  <si>
    <t>2</t>
  </si>
  <si>
    <t>21</t>
  </si>
  <si>
    <t xml:space="preserve">  168</t>
  </si>
  <si>
    <t>中新川</t>
  </si>
  <si>
    <t xml:space="preserve">  4.23</t>
  </si>
  <si>
    <t xml:space="preserve">  3.94</t>
  </si>
  <si>
    <t xml:space="preserve">   4.23</t>
  </si>
  <si>
    <t xml:space="preserve">  4.24</t>
  </si>
  <si>
    <t xml:space="preserve">   4.24 </t>
  </si>
  <si>
    <t>ｽｷﾞﾀ ｼｽﾞｶ</t>
  </si>
  <si>
    <t>上市AC</t>
  </si>
  <si>
    <t xml:space="preserve">  +0.5</t>
  </si>
  <si>
    <t xml:space="preserve">  -1.7</t>
  </si>
  <si>
    <t xml:space="preserve">   +0.5</t>
  </si>
  <si>
    <t>3</t>
  </si>
  <si>
    <t>43</t>
  </si>
  <si>
    <t xml:space="preserve">  564</t>
  </si>
  <si>
    <t xml:space="preserve">  3.79</t>
  </si>
  <si>
    <t xml:space="preserve">  4.02</t>
  </si>
  <si>
    <t xml:space="preserve">  3.90</t>
  </si>
  <si>
    <t xml:space="preserve">   4.02</t>
  </si>
  <si>
    <t xml:space="preserve">  4.06</t>
  </si>
  <si>
    <t xml:space="preserve">  4.03</t>
  </si>
  <si>
    <t xml:space="preserve">   4.23 </t>
  </si>
  <si>
    <t>ﾀﾝﾎﾞ ﾘﾗ</t>
  </si>
  <si>
    <t>福光中部AC</t>
  </si>
  <si>
    <t xml:space="preserve">  +0.7</t>
  </si>
  <si>
    <t xml:space="preserve">  -0.5</t>
  </si>
  <si>
    <t xml:space="preserve">  +1.1</t>
  </si>
  <si>
    <t xml:space="preserve">   -0.5</t>
  </si>
  <si>
    <t>4</t>
  </si>
  <si>
    <t xml:space="preserve">  273</t>
  </si>
  <si>
    <t>富山市</t>
  </si>
  <si>
    <t xml:space="preserve">  3.80</t>
  </si>
  <si>
    <t xml:space="preserve">  4.21</t>
  </si>
  <si>
    <t xml:space="preserve">  3.87</t>
  </si>
  <si>
    <t xml:space="preserve">   4.21</t>
  </si>
  <si>
    <t xml:space="preserve">  4.19</t>
  </si>
  <si>
    <t xml:space="preserve">  4.16</t>
  </si>
  <si>
    <t xml:space="preserve">   4.21 </t>
  </si>
  <si>
    <t>ﾔﾏｻﾞｷ ﾕｳ</t>
  </si>
  <si>
    <t>浜黒崎ｸﾗﾌﾞ</t>
  </si>
  <si>
    <t xml:space="preserve">  +0.1</t>
  </si>
  <si>
    <t xml:space="preserve">  -0.2</t>
  </si>
  <si>
    <t xml:space="preserve">  +0.6</t>
  </si>
  <si>
    <t>5</t>
  </si>
  <si>
    <t>8</t>
  </si>
  <si>
    <t xml:space="preserve">  277</t>
  </si>
  <si>
    <t xml:space="preserve">  3.52</t>
  </si>
  <si>
    <t xml:space="preserve">  3.84</t>
  </si>
  <si>
    <t xml:space="preserve">   3.90</t>
  </si>
  <si>
    <t xml:space="preserve">  4.07</t>
  </si>
  <si>
    <t xml:space="preserve">  4.14</t>
  </si>
  <si>
    <t xml:space="preserve">  4.04</t>
  </si>
  <si>
    <t xml:space="preserve">   4.14 </t>
  </si>
  <si>
    <t>ﾌﾅﾊｼ  ﾏﾅ</t>
  </si>
  <si>
    <t>克己Jr</t>
  </si>
  <si>
    <t xml:space="preserve">  +0.9</t>
  </si>
  <si>
    <t xml:space="preserve">  -0.8</t>
  </si>
  <si>
    <t xml:space="preserve">   +0.9</t>
  </si>
  <si>
    <t>6</t>
  </si>
  <si>
    <t>11</t>
  </si>
  <si>
    <t xml:space="preserve">  528</t>
  </si>
  <si>
    <t>砺波市</t>
  </si>
  <si>
    <t xml:space="preserve">  4.09</t>
  </si>
  <si>
    <t xml:space="preserve">  3.69</t>
  </si>
  <si>
    <t xml:space="preserve">   4.09</t>
  </si>
  <si>
    <t xml:space="preserve">  3.97</t>
  </si>
  <si>
    <t xml:space="preserve">   4.09 </t>
  </si>
  <si>
    <t>ｵｸﾑﾗ  ﾘｾ</t>
  </si>
  <si>
    <t>となみAC</t>
  </si>
  <si>
    <t xml:space="preserve">  -0.4</t>
  </si>
  <si>
    <t>7</t>
  </si>
  <si>
    <t>9</t>
  </si>
  <si>
    <t xml:space="preserve">  420</t>
  </si>
  <si>
    <t>氷見市</t>
  </si>
  <si>
    <t xml:space="preserve">  3.78</t>
  </si>
  <si>
    <t xml:space="preserve">  3.96</t>
  </si>
  <si>
    <t xml:space="preserve">   3.96</t>
  </si>
  <si>
    <t xml:space="preserve">  3.99</t>
  </si>
  <si>
    <t xml:space="preserve">  4.05</t>
  </si>
  <si>
    <t xml:space="preserve">   4.05 </t>
  </si>
  <si>
    <t>ﾌｼｷ  ﾋｶﾙ</t>
  </si>
  <si>
    <t>窪</t>
  </si>
  <si>
    <t>44</t>
  </si>
  <si>
    <t xml:space="preserve">  275</t>
  </si>
  <si>
    <t xml:space="preserve">  3.75</t>
  </si>
  <si>
    <t xml:space="preserve">  3.88</t>
  </si>
  <si>
    <t xml:space="preserve">  3.83</t>
  </si>
  <si>
    <t xml:space="preserve">  3.82</t>
  </si>
  <si>
    <t xml:space="preserve">   3.90 </t>
  </si>
  <si>
    <t>ｼﾏﾀﾞ ﾎﾖ</t>
  </si>
  <si>
    <t>新庄ｼﾞｭﾆｱ</t>
  </si>
  <si>
    <t xml:space="preserve">  +1.0</t>
  </si>
  <si>
    <t>35</t>
  </si>
  <si>
    <t xml:space="preserve">  421</t>
  </si>
  <si>
    <t>畑中  茉央(6)</t>
  </si>
  <si>
    <t xml:space="preserve">  3.68</t>
  </si>
  <si>
    <t xml:space="preserve">   3.87</t>
  </si>
  <si>
    <t xml:space="preserve">   3.87 </t>
  </si>
  <si>
    <t>ﾊﾀﾅｶ  ﾏｵ</t>
  </si>
  <si>
    <t>比美乃江</t>
  </si>
  <si>
    <t xml:space="preserve">  -0.6</t>
  </si>
  <si>
    <t xml:space="preserve">   -0.6</t>
  </si>
  <si>
    <t>10</t>
  </si>
  <si>
    <t>12</t>
  </si>
  <si>
    <t xml:space="preserve">  274</t>
  </si>
  <si>
    <t>二木  緋奈子(6)</t>
  </si>
  <si>
    <t xml:space="preserve">  3.85</t>
  </si>
  <si>
    <t xml:space="preserve">   3.85</t>
  </si>
  <si>
    <t xml:space="preserve">   3.85 </t>
  </si>
  <si>
    <t>ﾌﾀｷ  ﾋﾅｺ</t>
  </si>
  <si>
    <t>光陽AC</t>
  </si>
  <si>
    <t xml:space="preserve">  +0.8</t>
  </si>
  <si>
    <t xml:space="preserve">  -0.7</t>
  </si>
  <si>
    <t xml:space="preserve">   -0.7</t>
  </si>
  <si>
    <t>14</t>
  </si>
  <si>
    <t xml:space="preserve">  133</t>
  </si>
  <si>
    <t>石若  夏季(6)</t>
  </si>
  <si>
    <t>滑川市</t>
  </si>
  <si>
    <t>ｲｼﾜｶ  ﾅﾂｷ</t>
  </si>
  <si>
    <t>滑川ｼﾞｭﾆｱ</t>
  </si>
  <si>
    <t xml:space="preserve">  +0.3</t>
  </si>
  <si>
    <t xml:space="preserve">   +0.3</t>
  </si>
  <si>
    <t>34</t>
  </si>
  <si>
    <t xml:space="preserve">  280</t>
  </si>
  <si>
    <t>酌井  志帆(6)</t>
  </si>
  <si>
    <t xml:space="preserve">  3.47</t>
  </si>
  <si>
    <t>ｸﾑｲ  ｼﾎ</t>
  </si>
  <si>
    <t>熊野AC</t>
  </si>
  <si>
    <t xml:space="preserve">  -1.3</t>
  </si>
  <si>
    <t xml:space="preserve">   +0.7</t>
  </si>
  <si>
    <t>13</t>
  </si>
  <si>
    <t>29</t>
  </si>
  <si>
    <t xml:space="preserve">  479</t>
  </si>
  <si>
    <t>沖西  友香(6)</t>
  </si>
  <si>
    <t>高岡市</t>
  </si>
  <si>
    <t xml:space="preserve">  3.72</t>
  </si>
  <si>
    <t xml:space="preserve">   3.80</t>
  </si>
  <si>
    <t xml:space="preserve">   3.80 </t>
  </si>
  <si>
    <t>ｵｷﾆｼ ﾕｳｶ</t>
  </si>
  <si>
    <t>能町</t>
  </si>
  <si>
    <t xml:space="preserve">   97</t>
  </si>
  <si>
    <t>長谷川  眞美(6)</t>
  </si>
  <si>
    <t>魚津市</t>
  </si>
  <si>
    <t xml:space="preserve">  3.77</t>
  </si>
  <si>
    <t xml:space="preserve">   3.77</t>
  </si>
  <si>
    <t xml:space="preserve">   3.77 </t>
  </si>
  <si>
    <t>ﾊｾｶﾞﾜ ﾏﾐ</t>
  </si>
  <si>
    <t>魚津ｼﾞｭﾆｱ</t>
  </si>
  <si>
    <t>15</t>
  </si>
  <si>
    <t>17</t>
  </si>
  <si>
    <t xml:space="preserve">  422</t>
  </si>
  <si>
    <t>水上  絵梨香(6)</t>
  </si>
  <si>
    <t xml:space="preserve">  3.66</t>
  </si>
  <si>
    <t xml:space="preserve">  3.76</t>
  </si>
  <si>
    <t xml:space="preserve">  3.59</t>
  </si>
  <si>
    <t xml:space="preserve">   3.76</t>
  </si>
  <si>
    <t xml:space="preserve">   3.76 </t>
  </si>
  <si>
    <t>ﾐｽﾞｶﾐ  ｴﾘｶ</t>
  </si>
  <si>
    <t>宇波</t>
  </si>
  <si>
    <t xml:space="preserve">   +0.6</t>
  </si>
  <si>
    <t>16</t>
  </si>
  <si>
    <t xml:space="preserve">  566</t>
  </si>
  <si>
    <t>小森  裕菜(6)</t>
  </si>
  <si>
    <t xml:space="preserve">  3.55</t>
  </si>
  <si>
    <t xml:space="preserve">   3.68</t>
  </si>
  <si>
    <t xml:space="preserve">   3.68 </t>
  </si>
  <si>
    <t>ｺﾓﾘ ﾕｳﾅ</t>
  </si>
  <si>
    <t xml:space="preserve">  482</t>
  </si>
  <si>
    <t>大木 瑠衣(6)</t>
  </si>
  <si>
    <t xml:space="preserve">  3.63</t>
  </si>
  <si>
    <t xml:space="preserve">  3.57</t>
  </si>
  <si>
    <t xml:space="preserve">  3.28</t>
  </si>
  <si>
    <t xml:space="preserve">   3.63</t>
  </si>
  <si>
    <t xml:space="preserve">   3.63 </t>
  </si>
  <si>
    <t>ｵｵｷ ﾙｲ</t>
  </si>
  <si>
    <t>南条</t>
  </si>
  <si>
    <t>18</t>
  </si>
  <si>
    <t>23</t>
  </si>
  <si>
    <t xml:space="preserve">   24</t>
  </si>
  <si>
    <t>折戸真優子(6)</t>
  </si>
  <si>
    <t>下新川</t>
  </si>
  <si>
    <t xml:space="preserve">  3.60</t>
  </si>
  <si>
    <t xml:space="preserve">   3.60</t>
  </si>
  <si>
    <t xml:space="preserve">   3.60 </t>
  </si>
  <si>
    <t>ｵﾘﾄ ﾏﾕｺ</t>
  </si>
  <si>
    <t>五箇庄</t>
  </si>
  <si>
    <t xml:space="preserve">   +0.1</t>
  </si>
  <si>
    <t>19</t>
  </si>
  <si>
    <t xml:space="preserve">  371</t>
  </si>
  <si>
    <t>堀  英利奈(6)</t>
  </si>
  <si>
    <t>射水市</t>
  </si>
  <si>
    <t xml:space="preserve">  3.58</t>
  </si>
  <si>
    <t xml:space="preserve">  3.37</t>
  </si>
  <si>
    <t xml:space="preserve">  3.50</t>
  </si>
  <si>
    <t xml:space="preserve">   3.58</t>
  </si>
  <si>
    <t xml:space="preserve">   3.58 </t>
  </si>
  <si>
    <t>ﾎﾘｴﾘﾅ</t>
  </si>
  <si>
    <t>小杉</t>
  </si>
  <si>
    <t xml:space="preserve">  +0.4</t>
  </si>
  <si>
    <t xml:space="preserve">   +0.4</t>
  </si>
  <si>
    <t>20</t>
  </si>
  <si>
    <t xml:space="preserve">  276</t>
  </si>
  <si>
    <t>斉藤  晏(6)</t>
  </si>
  <si>
    <t xml:space="preserve">  3.30</t>
  </si>
  <si>
    <t xml:space="preserve">  3.56</t>
  </si>
  <si>
    <t xml:space="preserve">  3.45</t>
  </si>
  <si>
    <t xml:space="preserve">   3.56</t>
  </si>
  <si>
    <t xml:space="preserve">   3.56 </t>
  </si>
  <si>
    <t>ｻｲﾄｳ  ｼｽﾞｶ</t>
  </si>
  <si>
    <t>山室中部AC</t>
  </si>
  <si>
    <t>27</t>
  </si>
  <si>
    <t xml:space="preserve">   96</t>
  </si>
  <si>
    <t>濱田  梓織(6)</t>
  </si>
  <si>
    <t xml:space="preserve">  3.41</t>
  </si>
  <si>
    <t xml:space="preserve">  3.46</t>
  </si>
  <si>
    <t xml:space="preserve">   3.55</t>
  </si>
  <si>
    <t xml:space="preserve">   3.55 </t>
  </si>
  <si>
    <t>ﾊﾏﾀﾞ ｼｵﾘ</t>
  </si>
  <si>
    <t>22</t>
  </si>
  <si>
    <t xml:space="preserve">  279</t>
  </si>
  <si>
    <t>杉木  佳奈子(6)</t>
  </si>
  <si>
    <t xml:space="preserve">  3.15</t>
  </si>
  <si>
    <t xml:space="preserve">  2.83</t>
  </si>
  <si>
    <t xml:space="preserve">   3.52</t>
  </si>
  <si>
    <t xml:space="preserve">   3.52 </t>
  </si>
  <si>
    <t>ｽｷﾞｷ  ｶﾅｺ</t>
  </si>
  <si>
    <t>堀川ｸﾗﾌﾞ</t>
  </si>
  <si>
    <t>37</t>
  </si>
  <si>
    <t xml:space="preserve">  282</t>
  </si>
  <si>
    <t>舘野  咲耶(6)</t>
  </si>
  <si>
    <t xml:space="preserve">  3.51</t>
  </si>
  <si>
    <t xml:space="preserve">  3.43</t>
  </si>
  <si>
    <t xml:space="preserve">   3.51</t>
  </si>
  <si>
    <t xml:space="preserve">   3.51 </t>
  </si>
  <si>
    <t>ﾀﾁﾉ ｻﾔ</t>
  </si>
  <si>
    <t>AC芝園</t>
  </si>
  <si>
    <t xml:space="preserve">  +0.2</t>
  </si>
  <si>
    <t xml:space="preserve">   +0.2</t>
  </si>
  <si>
    <t>24</t>
  </si>
  <si>
    <t xml:space="preserve">   98</t>
  </si>
  <si>
    <t>伊藤  星(6)</t>
  </si>
  <si>
    <t xml:space="preserve">  3.01</t>
  </si>
  <si>
    <t xml:space="preserve">   3.50</t>
  </si>
  <si>
    <t xml:space="preserve">   3.50 </t>
  </si>
  <si>
    <t>ｲﾄｳ ｱｶﾘ</t>
  </si>
  <si>
    <t xml:space="preserve">  -1.6</t>
  </si>
  <si>
    <t>25</t>
  </si>
  <si>
    <t>31</t>
  </si>
  <si>
    <t xml:space="preserve">  283</t>
  </si>
  <si>
    <t>尾関  詩織(6)</t>
  </si>
  <si>
    <t xml:space="preserve">  3.48</t>
  </si>
  <si>
    <t xml:space="preserve">   3.48</t>
  </si>
  <si>
    <t xml:space="preserve">   3.48 </t>
  </si>
  <si>
    <t>ｵｾﾞｷ  ｼｵﾘ</t>
  </si>
  <si>
    <t>新保AC</t>
  </si>
  <si>
    <t>26</t>
  </si>
  <si>
    <t xml:space="preserve">  530</t>
  </si>
  <si>
    <t>柳澤  晶子(6)</t>
  </si>
  <si>
    <t>ﾔﾅｷﾞｻﾜ  ｱｷｺ</t>
  </si>
  <si>
    <t xml:space="preserve">  480</t>
  </si>
  <si>
    <t>廣野  梨奈(6)</t>
  </si>
  <si>
    <t xml:space="preserve">   3.47</t>
  </si>
  <si>
    <t xml:space="preserve">   3.47 </t>
  </si>
  <si>
    <t>ﾋﾛﾉ ﾘﾅ</t>
  </si>
  <si>
    <t>二塚</t>
  </si>
  <si>
    <t xml:space="preserve">  373</t>
  </si>
  <si>
    <t>菅原  有佳里(6)</t>
  </si>
  <si>
    <t xml:space="preserve">   3.46</t>
  </si>
  <si>
    <t xml:space="preserve">   3.46 </t>
  </si>
  <si>
    <t>ｽｶﾞﾜﾗﾕｶﾘ</t>
  </si>
  <si>
    <t>歌の森</t>
  </si>
  <si>
    <t>32</t>
  </si>
  <si>
    <t xml:space="preserve">  169</t>
  </si>
  <si>
    <t>西岡  美慧(5)</t>
  </si>
  <si>
    <t xml:space="preserve">  3.27</t>
  </si>
  <si>
    <t xml:space="preserve">   3.43</t>
  </si>
  <si>
    <t xml:space="preserve">   3.43 </t>
  </si>
  <si>
    <t>ﾆｼｵｶ ﾐｻﾄ</t>
  </si>
  <si>
    <t>30</t>
  </si>
  <si>
    <t xml:space="preserve">   62</t>
  </si>
  <si>
    <t>村田    翠(5)</t>
  </si>
  <si>
    <t>黒部市</t>
  </si>
  <si>
    <t xml:space="preserve">  3.25</t>
  </si>
  <si>
    <t xml:space="preserve">  3.26</t>
  </si>
  <si>
    <t>ﾑﾗﾀ  ﾐﾄﾞﾘ</t>
  </si>
  <si>
    <t>黒部名水</t>
  </si>
  <si>
    <t xml:space="preserve">  -1.0</t>
  </si>
  <si>
    <t>40</t>
  </si>
  <si>
    <t xml:space="preserve">  372</t>
  </si>
  <si>
    <t>高田  紗季(6)</t>
  </si>
  <si>
    <t xml:space="preserve">  3.42</t>
  </si>
  <si>
    <t xml:space="preserve">  3.35</t>
  </si>
  <si>
    <t xml:space="preserve">  3.29</t>
  </si>
  <si>
    <t xml:space="preserve">   3.42</t>
  </si>
  <si>
    <t xml:space="preserve">   3.42 </t>
  </si>
  <si>
    <t>ﾀｶﾀﾞｻｷ</t>
  </si>
  <si>
    <t>大門</t>
  </si>
  <si>
    <t xml:space="preserve">  281</t>
  </si>
  <si>
    <t>井上  來々良(6)</t>
  </si>
  <si>
    <t xml:space="preserve">  3.36</t>
  </si>
  <si>
    <t xml:space="preserve">  3.39</t>
  </si>
  <si>
    <t xml:space="preserve">   3.39</t>
  </si>
  <si>
    <t xml:space="preserve">   3.39 </t>
  </si>
  <si>
    <t>ｲﾉｳｴ  ﾗﾗﾗ</t>
  </si>
  <si>
    <t>若鷹ｸﾗﾌﾞ</t>
  </si>
  <si>
    <t>33</t>
  </si>
  <si>
    <t xml:space="preserve">  374</t>
  </si>
  <si>
    <t>菊地  彩夏(6)</t>
  </si>
  <si>
    <t xml:space="preserve">  3.38</t>
  </si>
  <si>
    <t xml:space="preserve">   3.38</t>
  </si>
  <si>
    <t xml:space="preserve">   3.38 </t>
  </si>
  <si>
    <t>ｷｸﾁｱﾔｶﾁ</t>
  </si>
  <si>
    <t>堀岡</t>
  </si>
  <si>
    <t xml:space="preserve">  -1.5</t>
  </si>
  <si>
    <t xml:space="preserve">   +1.1</t>
  </si>
  <si>
    <t xml:space="preserve">  278</t>
  </si>
  <si>
    <t>佐伯  未来(6)</t>
  </si>
  <si>
    <t xml:space="preserve">  3.16</t>
  </si>
  <si>
    <t xml:space="preserve">   3.36</t>
  </si>
  <si>
    <t xml:space="preserve">   3.36 </t>
  </si>
  <si>
    <t>ｻｴｷ  ﾐｷ</t>
  </si>
  <si>
    <t>上条ｼﾞｭﾆｱ</t>
  </si>
  <si>
    <t xml:space="preserve">  483</t>
  </si>
  <si>
    <t>増川 寿史玲(6)</t>
  </si>
  <si>
    <t xml:space="preserve">   3.35</t>
  </si>
  <si>
    <t xml:space="preserve">   3.35 </t>
  </si>
  <si>
    <t>ﾏｽｶﾜ ｽﾐﾚ</t>
  </si>
  <si>
    <t>博労</t>
  </si>
  <si>
    <t xml:space="preserve">  -0.3</t>
  </si>
  <si>
    <t xml:space="preserve">   -0.3</t>
  </si>
  <si>
    <t>36</t>
  </si>
  <si>
    <t xml:space="preserve">  529</t>
  </si>
  <si>
    <t>坂本  結美(6)</t>
  </si>
  <si>
    <t xml:space="preserve">  3.31</t>
  </si>
  <si>
    <t xml:space="preserve">  3.34</t>
  </si>
  <si>
    <t xml:space="preserve">   3.34</t>
  </si>
  <si>
    <t xml:space="preserve">   3.34 </t>
  </si>
  <si>
    <t>ｻｶﾓﾄ  ﾕｳﾐ</t>
  </si>
  <si>
    <t>39</t>
  </si>
  <si>
    <t xml:space="preserve">   61</t>
  </si>
  <si>
    <t>伊東  春香(5)</t>
  </si>
  <si>
    <t xml:space="preserve">  2.82</t>
  </si>
  <si>
    <t>ｲﾄｳ  ﾊﾙｶ</t>
  </si>
  <si>
    <t xml:space="preserve">   +0.8</t>
  </si>
  <si>
    <t>38</t>
  </si>
  <si>
    <t xml:space="preserve">   60</t>
  </si>
  <si>
    <t>鷹田  悠花(6)</t>
  </si>
  <si>
    <t xml:space="preserve">  3.19</t>
  </si>
  <si>
    <t xml:space="preserve">  3.13</t>
  </si>
  <si>
    <t xml:space="preserve">   3.29</t>
  </si>
  <si>
    <t xml:space="preserve">   3.29 </t>
  </si>
  <si>
    <t>ﾀｶﾀ  ﾕｳｶ</t>
  </si>
  <si>
    <t xml:space="preserve">   -1.5</t>
  </si>
  <si>
    <t>42</t>
  </si>
  <si>
    <t xml:space="preserve">  484</t>
  </si>
  <si>
    <t>高畠  美果(6)</t>
  </si>
  <si>
    <t xml:space="preserve">  3.03</t>
  </si>
  <si>
    <t xml:space="preserve">   3.27</t>
  </si>
  <si>
    <t xml:space="preserve">   3.27 </t>
  </si>
  <si>
    <t>ﾀｶﾊﾞﾀｹ ﾐｶ</t>
  </si>
  <si>
    <t>下関</t>
  </si>
  <si>
    <t xml:space="preserve">  481</t>
  </si>
  <si>
    <t>金田  侑子(6)</t>
  </si>
  <si>
    <t xml:space="preserve">  3.24</t>
  </si>
  <si>
    <t xml:space="preserve">   3.24</t>
  </si>
  <si>
    <t xml:space="preserve">   3.24 </t>
  </si>
  <si>
    <t>ｶﾅﾀﾞ ﾕｳｺ</t>
  </si>
  <si>
    <t>中田</t>
  </si>
  <si>
    <t>41</t>
  </si>
  <si>
    <t xml:space="preserve">   26</t>
  </si>
  <si>
    <t>米田佳那子(6)</t>
  </si>
  <si>
    <t xml:space="preserve">  3.23</t>
  </si>
  <si>
    <t xml:space="preserve">   3.23</t>
  </si>
  <si>
    <t xml:space="preserve">   3.23 </t>
  </si>
  <si>
    <t>ﾖﾈﾀﾞ ｶﾅｺ</t>
  </si>
  <si>
    <t>さみさと</t>
  </si>
  <si>
    <t>46</t>
  </si>
  <si>
    <t xml:space="preserve">   25</t>
  </si>
  <si>
    <t>横川    碧(6)</t>
  </si>
  <si>
    <t xml:space="preserve">  3.14</t>
  </si>
  <si>
    <t xml:space="preserve">   3.15</t>
  </si>
  <si>
    <t xml:space="preserve">   3.15 </t>
  </si>
  <si>
    <t>ﾖｺｶﾜ ｱｵｲ</t>
  </si>
  <si>
    <t>ひばり野</t>
  </si>
  <si>
    <t>45</t>
  </si>
  <si>
    <t xml:space="preserve">  132</t>
  </si>
  <si>
    <t>笠間  栞(6)</t>
  </si>
  <si>
    <t xml:space="preserve">  3.09</t>
  </si>
  <si>
    <t xml:space="preserve">   3.09</t>
  </si>
  <si>
    <t xml:space="preserve">   3.09 </t>
  </si>
  <si>
    <t>ｶｻﾏ  ｼｵﾘ</t>
  </si>
  <si>
    <t xml:space="preserve">  376</t>
  </si>
  <si>
    <t>安田  妃奈(6)</t>
  </si>
  <si>
    <t xml:space="preserve">  3.07</t>
  </si>
  <si>
    <t xml:space="preserve">   3.07</t>
  </si>
  <si>
    <t xml:space="preserve">   3.07 </t>
  </si>
  <si>
    <t>ﾔｽﾀﾞ</t>
  </si>
  <si>
    <t>片口</t>
  </si>
  <si>
    <t xml:space="preserve">  375</t>
  </si>
  <si>
    <t>川端  奈緒(6)</t>
  </si>
  <si>
    <t xml:space="preserve">  3.02</t>
  </si>
  <si>
    <t xml:space="preserve">  2.92</t>
  </si>
  <si>
    <t xml:space="preserve">   3.02</t>
  </si>
  <si>
    <t xml:space="preserve">   3.02 </t>
  </si>
  <si>
    <t>ｶﾜﾊﾞﾀﾅｵ</t>
  </si>
  <si>
    <t>太閤山</t>
  </si>
  <si>
    <t xml:space="preserve">  170</t>
  </si>
  <si>
    <t>柴田  澄麗(6)</t>
  </si>
  <si>
    <t xml:space="preserve">  2.96</t>
  </si>
  <si>
    <t xml:space="preserve">   2.96</t>
  </si>
  <si>
    <t xml:space="preserve">   2.96 </t>
  </si>
  <si>
    <t>ｼﾊﾞﾀ ｽﾐﾚ</t>
  </si>
  <si>
    <t>立山ﾗﾝﾗﾝ</t>
  </si>
  <si>
    <t xml:space="preserve">県小学生記録(KR)                 1.36 </t>
  </si>
  <si>
    <t xml:space="preserve">岡村　陽乃           南砺市  城端ＡＣ         2004/6/27   </t>
  </si>
  <si>
    <t xml:space="preserve">大会記録(GR)                     1.36 </t>
  </si>
  <si>
    <t>1m15</t>
  </si>
  <si>
    <t>1m20</t>
  </si>
  <si>
    <t>1m25</t>
  </si>
  <si>
    <t>1m30</t>
  </si>
  <si>
    <t>1m35</t>
  </si>
  <si>
    <t>1m27</t>
  </si>
  <si>
    <t xml:space="preserve">  289</t>
  </si>
  <si>
    <t>o</t>
  </si>
  <si>
    <t>xxo</t>
  </si>
  <si>
    <t>xxx</t>
  </si>
  <si>
    <t xml:space="preserve"> 1.30</t>
  </si>
  <si>
    <t>ﾀｹｳﾁ  ｶｴﾃﾞ</t>
  </si>
  <si>
    <t>堀南ｸﾗﾌﾞ</t>
  </si>
  <si>
    <t xml:space="preserve">  172</t>
  </si>
  <si>
    <t>x</t>
  </si>
  <si>
    <t>ｽｷﾞｻﾜ ﾐﾎ</t>
  </si>
  <si>
    <t xml:space="preserve">  287</t>
  </si>
  <si>
    <t>xo</t>
  </si>
  <si>
    <t xml:space="preserve"> 1.25</t>
  </si>
  <si>
    <t>ﾔｼﾏ  ﾐｻ</t>
  </si>
  <si>
    <t xml:space="preserve">  285</t>
  </si>
  <si>
    <t>ｽﾐ  ｼﾞｭﾘﾅ</t>
  </si>
  <si>
    <t>大広田AC</t>
  </si>
  <si>
    <t xml:space="preserve">  290</t>
  </si>
  <si>
    <t xml:space="preserve"> 1.20</t>
  </si>
  <si>
    <t>ﾀﾅｶ  ﾏﾔ</t>
  </si>
  <si>
    <t>大庄AC</t>
  </si>
  <si>
    <t xml:space="preserve">  485</t>
  </si>
  <si>
    <t>ｳｴﾉ ｷﾇｶ</t>
  </si>
  <si>
    <t>木津</t>
  </si>
  <si>
    <t xml:space="preserve">  489</t>
  </si>
  <si>
    <t>ｼｵﾀﾆ ﾓｴｶ</t>
  </si>
  <si>
    <t>TOIDESEIBU</t>
  </si>
  <si>
    <t xml:space="preserve">  488</t>
  </si>
  <si>
    <t>ｺｳｼﾞﾀﾆ ﾓｴ</t>
  </si>
  <si>
    <t>牧野</t>
  </si>
  <si>
    <t xml:space="preserve">  171</t>
  </si>
  <si>
    <t>ｻｶｲ ｷﾗﾗ</t>
  </si>
  <si>
    <t xml:space="preserve">  531</t>
  </si>
  <si>
    <t>田畠  果夏(6)</t>
  </si>
  <si>
    <t>ﾀﾊﾞﾀ  ﾅﾂﾐ</t>
  </si>
  <si>
    <t xml:space="preserve">  487</t>
  </si>
  <si>
    <t>三池  未紅(6)</t>
  </si>
  <si>
    <t xml:space="preserve"> 1.15</t>
  </si>
  <si>
    <t>ﾐｲｹ ﾐｸ</t>
  </si>
  <si>
    <t>ｲｰｽﾄﾌｨﾌｽ</t>
  </si>
  <si>
    <t xml:space="preserve">  532</t>
  </si>
  <si>
    <t>坂井  珠緒(6)</t>
  </si>
  <si>
    <t>ｻｶｲ  ﾀﾏｵ</t>
  </si>
  <si>
    <t xml:space="preserve">   65</t>
  </si>
  <si>
    <t>入江  愛翔(6)</t>
  </si>
  <si>
    <t>ｲﾘｴ  ｱｲｶ</t>
  </si>
  <si>
    <t xml:space="preserve">  568</t>
  </si>
  <si>
    <t>柏川亜莉紗(6)</t>
  </si>
  <si>
    <t>ｶｼｶﾜ ｱﾘｻ</t>
  </si>
  <si>
    <t>城端AC</t>
  </si>
  <si>
    <t xml:space="preserve">   63</t>
  </si>
  <si>
    <t>此川  美穂(6)</t>
  </si>
  <si>
    <t>ｺﾉｶﾜ  ﾐﾎ</t>
  </si>
  <si>
    <t xml:space="preserve">  288</t>
  </si>
  <si>
    <t>乃村  友梨(6)</t>
  </si>
  <si>
    <t>ﾉﾑﾗ  ﾕﾘ</t>
  </si>
  <si>
    <t xml:space="preserve">  286</t>
  </si>
  <si>
    <t>鍛  優希(6)</t>
  </si>
  <si>
    <t>ｶｼﾞ  ﾕｳｷ</t>
  </si>
  <si>
    <t xml:space="preserve">  567</t>
  </si>
  <si>
    <t>前寺百合香(6)</t>
  </si>
  <si>
    <t>ﾏｴﾃﾞﾗ ﾕﾘｶ</t>
  </si>
  <si>
    <t xml:space="preserve">   27</t>
  </si>
  <si>
    <t>小川  彩衣(6)</t>
  </si>
  <si>
    <t>ｵｶﾞﾜ ｱｲ</t>
  </si>
  <si>
    <t xml:space="preserve">  291</t>
  </si>
  <si>
    <t>小見  安奈(6)</t>
  </si>
  <si>
    <t>ｵﾐ  ｱﾝﾅ</t>
  </si>
  <si>
    <t>志保乃AC</t>
  </si>
  <si>
    <t xml:space="preserve">   99</t>
  </si>
  <si>
    <t>廣瀬  佳奈(6)</t>
  </si>
  <si>
    <t>ﾋﾛｾ ｶﾅ</t>
  </si>
  <si>
    <t xml:space="preserve">  135</t>
  </si>
  <si>
    <t>岡崎    恵(6)</t>
  </si>
  <si>
    <t>記録なし</t>
  </si>
  <si>
    <t>ｵｶｻﾞｷ  ﾒｸﾞ</t>
  </si>
  <si>
    <t xml:space="preserve">  423</t>
  </si>
  <si>
    <t>中野  百華(6)</t>
  </si>
  <si>
    <t>ﾅｶﾉ  ﾓﾓｶ</t>
  </si>
  <si>
    <t>十二町</t>
  </si>
  <si>
    <t xml:space="preserve">  295</t>
  </si>
  <si>
    <t>尾島  朋子(6)</t>
  </si>
  <si>
    <t>ｵｼﾞﾏ  ﾄﾓｺ</t>
  </si>
  <si>
    <t>小泉ｸﾗﾌﾞ</t>
  </si>
  <si>
    <t xml:space="preserve">  379</t>
  </si>
  <si>
    <t>土合  佑季(6)</t>
  </si>
  <si>
    <t>ﾄﾞｱｲﾕｳｷ</t>
  </si>
  <si>
    <t xml:space="preserve">  100</t>
  </si>
  <si>
    <t>山崎  真由(6)</t>
  </si>
  <si>
    <t>ﾔﾏｻﾞｷ ﾏﾕ</t>
  </si>
  <si>
    <t xml:space="preserve">  377</t>
  </si>
  <si>
    <t>公文名  召子(6)</t>
  </si>
  <si>
    <t>ｸﾓﾅｼｮｳｺ</t>
  </si>
  <si>
    <t xml:space="preserve">  293</t>
  </si>
  <si>
    <t>畔田  琴乃(6)</t>
  </si>
  <si>
    <t>ｸﾛﾀﾞ  ｺﾄﾉ</t>
  </si>
  <si>
    <t>福沢ｸﾗﾌﾞ</t>
  </si>
  <si>
    <t xml:space="preserve">  136</t>
  </si>
  <si>
    <t>石坂  桃佳(5)</t>
  </si>
  <si>
    <t>ｲｼｻｶ  ﾓﾓｶ</t>
  </si>
  <si>
    <t xml:space="preserve">  292</t>
  </si>
  <si>
    <t>寺西  由喜子(6)</t>
  </si>
  <si>
    <t>ﾃﾗﾆｼ  ﾕｷｺ</t>
  </si>
  <si>
    <t>かみだきっず</t>
  </si>
  <si>
    <t xml:space="preserve">  137</t>
  </si>
  <si>
    <t>稲垣  里桜(6)</t>
  </si>
  <si>
    <t>ｲﾅｶﾞｷ  ﾘｵ</t>
  </si>
  <si>
    <t xml:space="preserve">   29</t>
  </si>
  <si>
    <t>舟見  緩奈(6)</t>
  </si>
  <si>
    <t>ﾌﾅﾐ ｶﾝﾅ</t>
  </si>
  <si>
    <t>入善</t>
  </si>
  <si>
    <t xml:space="preserve">  533</t>
  </si>
  <si>
    <t>今堀  紗瑛(6)</t>
  </si>
  <si>
    <t>ｲﾏﾎﾘ  ｻｴ</t>
  </si>
  <si>
    <t xml:space="preserve">  378</t>
  </si>
  <si>
    <t>河合  優花(6)</t>
  </si>
  <si>
    <t>ｶﾜｲﾕｶ</t>
  </si>
  <si>
    <t>塚原</t>
  </si>
  <si>
    <t xml:space="preserve">  425</t>
  </si>
  <si>
    <t>林  紗希(6)</t>
  </si>
  <si>
    <t>ﾊﾔｼ  ｻｷ</t>
  </si>
  <si>
    <t xml:space="preserve">   28</t>
  </si>
  <si>
    <t>佐藤  遥(6)</t>
  </si>
  <si>
    <t>ｻﾄｳ ﾊﾙｶ</t>
  </si>
  <si>
    <t>桃李</t>
  </si>
  <si>
    <t xml:space="preserve">  569</t>
  </si>
  <si>
    <t>笠井    奏(6)</t>
  </si>
  <si>
    <t>ｶｻｲ ｶﾅ</t>
  </si>
  <si>
    <t xml:space="preserve">  424</t>
  </si>
  <si>
    <t>山田  茉優(6)</t>
  </si>
  <si>
    <t>ﾔﾏﾀﾞ  ﾏﾕ</t>
  </si>
  <si>
    <t>朝日丘</t>
  </si>
  <si>
    <t xml:space="preserve">   64</t>
  </si>
  <si>
    <t>小倉  里咲(6)</t>
  </si>
  <si>
    <t>ｵｸﾞﾗ  ﾘｻ</t>
  </si>
  <si>
    <t xml:space="preserve">  486</t>
  </si>
  <si>
    <t>栗原  美穂(6)</t>
  </si>
  <si>
    <t>ｸﾘﾊﾗ ﾐﾎ</t>
  </si>
  <si>
    <t>国吉陸上ｸﾗﾌﾞ</t>
  </si>
  <si>
    <t xml:space="preserve">  101</t>
  </si>
  <si>
    <t>亀谷  裕香(6)</t>
  </si>
  <si>
    <t>ｶﾒｶﾞｲ ﾕｳｶ</t>
  </si>
  <si>
    <t xml:space="preserve">  294</t>
  </si>
  <si>
    <t>竹  亜梨沙(6)</t>
  </si>
  <si>
    <t>ﾀｹ  ｱﾘｻ</t>
  </si>
  <si>
    <t>大成AC</t>
  </si>
  <si>
    <t xml:space="preserve">  490</t>
  </si>
  <si>
    <t>坂口  美鈴(6)</t>
  </si>
  <si>
    <t>ｻｶｸﾞﾁ ﾐｽｽﾞ</t>
  </si>
  <si>
    <t>伏木</t>
  </si>
  <si>
    <t xml:space="preserve">  296</t>
  </si>
  <si>
    <t>益山  絢佳(6)</t>
  </si>
  <si>
    <t>ﾏｽﾔﾏ  ｱﾔｶ</t>
  </si>
  <si>
    <t>東部AC</t>
  </si>
  <si>
    <t>10:00</t>
  </si>
  <si>
    <t xml:space="preserve">県小学生記録(KR)                56.40 </t>
  </si>
  <si>
    <t xml:space="preserve">中居　愛子           黒部市  黒部名水         2005/7/24   </t>
  </si>
  <si>
    <t xml:space="preserve">大会記録(GR)                    56.40 </t>
  </si>
  <si>
    <t xml:space="preserve">  106</t>
  </si>
  <si>
    <t xml:space="preserve">   o</t>
  </si>
  <si>
    <t xml:space="preserve"> 50.51</t>
  </si>
  <si>
    <t xml:space="preserve">  50.51</t>
  </si>
  <si>
    <t xml:space="preserve"> 50.51 </t>
  </si>
  <si>
    <t>ｶﾜｲ ﾊﾙﾅ</t>
  </si>
  <si>
    <t xml:space="preserve">  107</t>
  </si>
  <si>
    <t xml:space="preserve"> 48.69</t>
  </si>
  <si>
    <t xml:space="preserve">  48.69</t>
  </si>
  <si>
    <t xml:space="preserve"> 48.69 </t>
  </si>
  <si>
    <t>ｱﾀﾞﾁ ﾐｳ</t>
  </si>
  <si>
    <t xml:space="preserve">  313</t>
  </si>
  <si>
    <t xml:space="preserve"> 47.84</t>
  </si>
  <si>
    <t xml:space="preserve">  47.84</t>
  </si>
  <si>
    <t xml:space="preserve"> 47.84 </t>
  </si>
  <si>
    <t>ﾀｹﾍﾞ  ﾋﾄﾐ</t>
  </si>
  <si>
    <t>大沢野ｼﾞｭﾆｱ</t>
  </si>
  <si>
    <t xml:space="preserve">  315</t>
  </si>
  <si>
    <t xml:space="preserve"> 45.53</t>
  </si>
  <si>
    <t xml:space="preserve">  45.53</t>
  </si>
  <si>
    <t xml:space="preserve"> 45.53 </t>
  </si>
  <si>
    <t>ﾌｸﾛｲ  ﾐｽﾞｷ</t>
  </si>
  <si>
    <t>八尾AC</t>
  </si>
  <si>
    <t xml:space="preserve">  314</t>
  </si>
  <si>
    <t xml:space="preserve"> 45.48</t>
  </si>
  <si>
    <t xml:space="preserve">  45.48</t>
  </si>
  <si>
    <t xml:space="preserve"> 45.48 </t>
  </si>
  <si>
    <t>ｺﾊﾞﾔｼ  ﾅﾅｺ</t>
  </si>
  <si>
    <t xml:space="preserve">  575</t>
  </si>
  <si>
    <t xml:space="preserve"> 45.06</t>
  </si>
  <si>
    <t xml:space="preserve">  45.06</t>
  </si>
  <si>
    <t xml:space="preserve"> 45.06 </t>
  </si>
  <si>
    <t>ﾀﾏﾙ ｶｽﾐ</t>
  </si>
  <si>
    <t xml:space="preserve">  430</t>
  </si>
  <si>
    <t xml:space="preserve"> 44.43</t>
  </si>
  <si>
    <t xml:space="preserve">  44.43</t>
  </si>
  <si>
    <t xml:space="preserve"> 44.43 </t>
  </si>
  <si>
    <t>ﾌｼﾞ  ｱｷｺ</t>
  </si>
  <si>
    <t xml:space="preserve">  574</t>
  </si>
  <si>
    <t xml:space="preserve"> 43.96</t>
  </si>
  <si>
    <t xml:space="preserve">  43.96</t>
  </si>
  <si>
    <t xml:space="preserve"> 43.96 </t>
  </si>
  <si>
    <t>ﾅｶﾀﾆ ｱﾔﾉ</t>
  </si>
  <si>
    <t>上平AC</t>
  </si>
  <si>
    <t xml:space="preserve">  180</t>
  </si>
  <si>
    <t>高田  美紅(6)</t>
  </si>
  <si>
    <t xml:space="preserve"> 43.56</t>
  </si>
  <si>
    <t xml:space="preserve">  43.56</t>
  </si>
  <si>
    <t xml:space="preserve"> 43.56 </t>
  </si>
  <si>
    <t>ﾀｶﾀﾞ ﾐｸ</t>
  </si>
  <si>
    <t xml:space="preserve">  178</t>
  </si>
  <si>
    <t>西田  美那(6)</t>
  </si>
  <si>
    <t xml:space="preserve"> 43.32</t>
  </si>
  <si>
    <t xml:space="preserve">  43.32</t>
  </si>
  <si>
    <t xml:space="preserve"> 43.32 </t>
  </si>
  <si>
    <t>ﾆｼﾀﾞ ﾐﾅ</t>
  </si>
  <si>
    <t xml:space="preserve">  500</t>
  </si>
  <si>
    <t>加藤  結衣(6)</t>
  </si>
  <si>
    <t xml:space="preserve"> 42.65</t>
  </si>
  <si>
    <t xml:space="preserve">  42.65</t>
  </si>
  <si>
    <t xml:space="preserve"> 42.65 </t>
  </si>
  <si>
    <t>ｶﾄｳ ﾕｲ</t>
  </si>
  <si>
    <t xml:space="preserve">  502</t>
  </si>
  <si>
    <t>國分  千華子(6)</t>
  </si>
  <si>
    <t xml:space="preserve"> 41.66</t>
  </si>
  <si>
    <t xml:space="preserve">  41.66</t>
  </si>
  <si>
    <t xml:space="preserve"> 41.66 </t>
  </si>
  <si>
    <t>ｺｸﾌﾞ ﾁｶｺ</t>
  </si>
  <si>
    <t>野村</t>
  </si>
  <si>
    <t xml:space="preserve">  431</t>
  </si>
  <si>
    <t>橋本  紗季(6)</t>
  </si>
  <si>
    <t xml:space="preserve"> 41.57</t>
  </si>
  <si>
    <t xml:space="preserve">  41.57</t>
  </si>
  <si>
    <t xml:space="preserve"> 41.57 </t>
  </si>
  <si>
    <t>ﾊｼﾓﾄ  ｻｷ</t>
  </si>
  <si>
    <t>仏生寺</t>
  </si>
  <si>
    <t xml:space="preserve">  316</t>
  </si>
  <si>
    <t>安村  奈々(6)</t>
  </si>
  <si>
    <t xml:space="preserve"> 40.76</t>
  </si>
  <si>
    <t xml:space="preserve">  40.76</t>
  </si>
  <si>
    <t xml:space="preserve"> 40.76 </t>
  </si>
  <si>
    <t>ﾔｽﾑﾗ  ﾅﾅ</t>
  </si>
  <si>
    <t>針原AC</t>
  </si>
  <si>
    <t xml:space="preserve">  538</t>
  </si>
  <si>
    <t>川島  未湖(6)</t>
  </si>
  <si>
    <t xml:space="preserve"> 40.53</t>
  </si>
  <si>
    <t xml:space="preserve">  40.53</t>
  </si>
  <si>
    <t xml:space="preserve"> 40.53 </t>
  </si>
  <si>
    <t>ｶﾜｼﾏ  ﾐｺ</t>
  </si>
  <si>
    <t xml:space="preserve">  539</t>
  </si>
  <si>
    <t>杉本  愛華(6)</t>
  </si>
  <si>
    <t>ｽｷﾞﾓﾄ  ｱｲｶ</t>
  </si>
  <si>
    <t xml:space="preserve">  499</t>
  </si>
  <si>
    <t>廣地  祐佳(6)</t>
  </si>
  <si>
    <t xml:space="preserve"> 39.31</t>
  </si>
  <si>
    <t xml:space="preserve">  39.31</t>
  </si>
  <si>
    <t xml:space="preserve"> 39.31 </t>
  </si>
  <si>
    <t>ﾋﾛﾁ ﾕｶ</t>
  </si>
  <si>
    <t xml:space="preserve">  317</t>
  </si>
  <si>
    <t>小林  恵利香(6)</t>
  </si>
  <si>
    <t xml:space="preserve"> 39.06</t>
  </si>
  <si>
    <t xml:space="preserve">  39.06</t>
  </si>
  <si>
    <t xml:space="preserve"> 39.06 </t>
  </si>
  <si>
    <t>ｺﾊﾞﾔｼ  ｴﾘｶ</t>
  </si>
  <si>
    <t xml:space="preserve">   70</t>
  </si>
  <si>
    <t>内村  夏鈴(6)</t>
  </si>
  <si>
    <t xml:space="preserve"> 38.98</t>
  </si>
  <si>
    <t xml:space="preserve">  38.98</t>
  </si>
  <si>
    <t xml:space="preserve"> 38.98 </t>
  </si>
  <si>
    <t>ｳﾁﾑﾗ  ｶﾘﾝ</t>
  </si>
  <si>
    <t xml:space="preserve">  179</t>
  </si>
  <si>
    <t>細川  優(5)</t>
  </si>
  <si>
    <t xml:space="preserve"> 38.34</t>
  </si>
  <si>
    <t xml:space="preserve">  38.34</t>
  </si>
  <si>
    <t xml:space="preserve"> 38.34 </t>
  </si>
  <si>
    <t>ﾎｿｶﾜ ﾕｳ</t>
  </si>
  <si>
    <t xml:space="preserve">  391</t>
  </si>
  <si>
    <t>西田  菜々子(6)</t>
  </si>
  <si>
    <t xml:space="preserve"> 38.32</t>
  </si>
  <si>
    <t xml:space="preserve">  38.32</t>
  </si>
  <si>
    <t xml:space="preserve"> 38.32 </t>
  </si>
  <si>
    <t>ﾆｼﾀﾞﾅﾅｺ</t>
  </si>
  <si>
    <t>大島</t>
  </si>
  <si>
    <t xml:space="preserve">   71</t>
  </si>
  <si>
    <t>前野  愛恵(6)</t>
  </si>
  <si>
    <t xml:space="preserve"> 37.93</t>
  </si>
  <si>
    <t xml:space="preserve">  37.93</t>
  </si>
  <si>
    <t xml:space="preserve"> 37.93 </t>
  </si>
  <si>
    <t>ﾏｴﾉ  ﾏﾅｴ</t>
  </si>
  <si>
    <t xml:space="preserve">   72</t>
  </si>
  <si>
    <t>得能  智恵(5)</t>
  </si>
  <si>
    <t xml:space="preserve"> 37.69</t>
  </si>
  <si>
    <t xml:space="preserve">  37.69</t>
  </si>
  <si>
    <t xml:space="preserve"> 37.69 </t>
  </si>
  <si>
    <t>ﾄｸﾉｳ  ﾁｴ</t>
  </si>
  <si>
    <t xml:space="preserve">  504</t>
  </si>
  <si>
    <t>道下  侑香(6)</t>
  </si>
  <si>
    <t xml:space="preserve"> 37.67</t>
  </si>
  <si>
    <t xml:space="preserve">  37.67</t>
  </si>
  <si>
    <t xml:space="preserve"> 37.67 </t>
  </si>
  <si>
    <t>ﾐﾁｼﾀ ﾕｳｶ</t>
  </si>
  <si>
    <t>万葉</t>
  </si>
  <si>
    <t xml:space="preserve">  392</t>
  </si>
  <si>
    <t>越本  帆風(6)</t>
  </si>
  <si>
    <t xml:space="preserve"> 36.84</t>
  </si>
  <si>
    <t xml:space="preserve">  36.84</t>
  </si>
  <si>
    <t xml:space="preserve"> 36.84 </t>
  </si>
  <si>
    <t>ｺｼﾓﾄ</t>
  </si>
  <si>
    <t xml:space="preserve">  501</t>
  </si>
  <si>
    <t>竹田  涼香(6)</t>
  </si>
  <si>
    <t xml:space="preserve"> 36.43</t>
  </si>
  <si>
    <t xml:space="preserve">  36.43</t>
  </si>
  <si>
    <t xml:space="preserve"> 36.43 </t>
  </si>
  <si>
    <t>ﾀｹﾀﾞ ﾘｮｳｶ</t>
  </si>
  <si>
    <t>西条</t>
  </si>
  <si>
    <t xml:space="preserve">  540</t>
  </si>
  <si>
    <t>中嶋  真優(6)</t>
  </si>
  <si>
    <t xml:space="preserve"> 36.23</t>
  </si>
  <si>
    <t xml:space="preserve">  36.23</t>
  </si>
  <si>
    <t xml:space="preserve"> 36.23 </t>
  </si>
  <si>
    <t>ﾅｶｼﾏ  ﾏﾕ</t>
  </si>
  <si>
    <t xml:space="preserve">  395</t>
  </si>
  <si>
    <t>大谷  佐津希(6)</t>
  </si>
  <si>
    <t xml:space="preserve"> 35.83</t>
  </si>
  <si>
    <t xml:space="preserve">  35.83</t>
  </si>
  <si>
    <t xml:space="preserve"> 35.83 </t>
  </si>
  <si>
    <t>ｵｵﾀﾆｻﾂｷ</t>
  </si>
  <si>
    <t xml:space="preserve">   35</t>
  </si>
  <si>
    <t>中川  楓(6)</t>
  </si>
  <si>
    <t xml:space="preserve"> 33.08</t>
  </si>
  <si>
    <t xml:space="preserve">  33.08</t>
  </si>
  <si>
    <t xml:space="preserve"> 33.08 </t>
  </si>
  <si>
    <t>ﾅｶｶﾞﾜ ｶｴﾃﾞ</t>
  </si>
  <si>
    <t xml:space="preserve">  394</t>
  </si>
  <si>
    <t>藤井  奈々(6)</t>
  </si>
  <si>
    <t xml:space="preserve"> 32.96</t>
  </si>
  <si>
    <t xml:space="preserve">  32.96</t>
  </si>
  <si>
    <t xml:space="preserve"> 32.96 </t>
  </si>
  <si>
    <t>ﾌｼﾞｲﾅﾅ</t>
  </si>
  <si>
    <t xml:space="preserve">  432</t>
  </si>
  <si>
    <t>新谷  聖奈(6)</t>
  </si>
  <si>
    <t xml:space="preserve"> 32.01</t>
  </si>
  <si>
    <t xml:space="preserve">  32.01</t>
  </si>
  <si>
    <t xml:space="preserve"> 32.01 </t>
  </si>
  <si>
    <t>ｼﾝﾔ  ｾﾅ</t>
  </si>
  <si>
    <t xml:space="preserve">  503</t>
  </si>
  <si>
    <t>加藤  紋奈(6)</t>
  </si>
  <si>
    <t xml:space="preserve"> 31.72</t>
  </si>
  <si>
    <t xml:space="preserve">  31.72</t>
  </si>
  <si>
    <t xml:space="preserve"> 31.72 </t>
  </si>
  <si>
    <t>ｶﾄｳ ｱﾔﾅ</t>
  </si>
  <si>
    <t xml:space="preserve">  318</t>
  </si>
  <si>
    <t>嶋  彩華(5)</t>
  </si>
  <si>
    <t xml:space="preserve"> 31.60</t>
  </si>
  <si>
    <t xml:space="preserve">  31.60</t>
  </si>
  <si>
    <t xml:space="preserve"> 31.60 </t>
  </si>
  <si>
    <t>ｼﾏ  ｱﾔｶ</t>
  </si>
  <si>
    <t xml:space="preserve">  576</t>
  </si>
  <si>
    <t>西  郁(6)</t>
  </si>
  <si>
    <t xml:space="preserve"> 31.25</t>
  </si>
  <si>
    <t xml:space="preserve">  31.25</t>
  </si>
  <si>
    <t xml:space="preserve"> 31.25 </t>
  </si>
  <si>
    <t>ﾆｼ ｶｵﾙ</t>
  </si>
  <si>
    <t>福光東部AC</t>
  </si>
  <si>
    <t xml:space="preserve">  396</t>
  </si>
  <si>
    <t>岡田  明日里(6)</t>
  </si>
  <si>
    <t xml:space="preserve"> 31.20</t>
  </si>
  <si>
    <t xml:space="preserve">  31.20</t>
  </si>
  <si>
    <t xml:space="preserve"> 31.20 </t>
  </si>
  <si>
    <t>ｵｶﾀﾞｱｶﾘ</t>
  </si>
  <si>
    <t xml:space="preserve">   36</t>
  </si>
  <si>
    <t>藤田  凛(5)</t>
  </si>
  <si>
    <t xml:space="preserve"> 30.69</t>
  </si>
  <si>
    <t xml:space="preserve">  30.69</t>
  </si>
  <si>
    <t xml:space="preserve"> 30.69 </t>
  </si>
  <si>
    <t>ﾌｼﾞﾀ ﾘﾝ</t>
  </si>
  <si>
    <t>あさひ野</t>
  </si>
  <si>
    <t xml:space="preserve">  143</t>
  </si>
  <si>
    <t>道筋  由樹(6)</t>
  </si>
  <si>
    <t xml:space="preserve"> 30.35</t>
  </si>
  <si>
    <t xml:space="preserve">  30.35</t>
  </si>
  <si>
    <t xml:space="preserve"> 30.35 </t>
  </si>
  <si>
    <t>ﾐﾁｽｼﾞ  ﾕｷ</t>
  </si>
  <si>
    <t xml:space="preserve">  393</t>
  </si>
  <si>
    <t>玉木  舞夜(6)</t>
  </si>
  <si>
    <t xml:space="preserve"> 29.49</t>
  </si>
  <si>
    <t xml:space="preserve">  29.49</t>
  </si>
  <si>
    <t xml:space="preserve"> 29.49 </t>
  </si>
  <si>
    <t>ﾀﾏｷﾏﾔ</t>
  </si>
  <si>
    <t xml:space="preserve">   34</t>
  </si>
  <si>
    <t>水野花菜子(6)</t>
  </si>
  <si>
    <t xml:space="preserve"> 28.13</t>
  </si>
  <si>
    <t xml:space="preserve">  28.13</t>
  </si>
  <si>
    <t xml:space="preserve"> 28.13 </t>
  </si>
  <si>
    <t>ﾐｽﾞﾉ ｶﾅｺ</t>
  </si>
  <si>
    <t xml:space="preserve">  142</t>
  </si>
  <si>
    <t>稲場  香菜子(6)</t>
  </si>
  <si>
    <t xml:space="preserve"> 23.67</t>
  </si>
  <si>
    <t xml:space="preserve">  23.67</t>
  </si>
  <si>
    <t xml:space="preserve"> 23.67 </t>
  </si>
  <si>
    <t>ｲﾅﾊﾞ  ｶﾅｺ</t>
  </si>
  <si>
    <t>女子</t>
  </si>
  <si>
    <t>予選</t>
  </si>
  <si>
    <t xml:space="preserve"> 9:30</t>
  </si>
  <si>
    <t>14:25</t>
  </si>
  <si>
    <t xml:space="preserve">県小学生記録(KR)                12.95 </t>
  </si>
  <si>
    <t xml:space="preserve">植田　菜々実         富山市  水橋西部AC       2008/8/30   </t>
  </si>
  <si>
    <t xml:space="preserve">大会記録(GR)                    13.03 </t>
  </si>
  <si>
    <t xml:space="preserve">山下　治菜           上新川  かみだきっず     2005/7/24   </t>
  </si>
  <si>
    <t>通過基準  4組  0着 + 8</t>
  </si>
  <si>
    <t>Q:順位順通過者  q：タイム順通過者</t>
  </si>
  <si>
    <t>[ 1組]</t>
  </si>
  <si>
    <t>風速 +0.9</t>
  </si>
  <si>
    <t>[ 2組]</t>
  </si>
  <si>
    <t>風速 +2.0</t>
  </si>
  <si>
    <t>順</t>
  </si>
  <si>
    <t>ﾚｰﾝ</t>
  </si>
  <si>
    <t>No.</t>
  </si>
  <si>
    <t>記録／備考</t>
  </si>
  <si>
    <t xml:space="preserve"> 1</t>
  </si>
  <si>
    <t xml:space="preserve">  177</t>
  </si>
  <si>
    <t xml:space="preserve">    14.71 q</t>
  </si>
  <si>
    <t xml:space="preserve">  305</t>
  </si>
  <si>
    <t xml:space="preserve">    13.89 q</t>
  </si>
  <si>
    <t>ﾅｶﾞﾔ ﾐｳ</t>
  </si>
  <si>
    <t>ｷﾝﾀﾞｲ ﾅｵ</t>
  </si>
  <si>
    <t>山室AC</t>
  </si>
  <si>
    <t xml:space="preserve"> 2</t>
  </si>
  <si>
    <t xml:space="preserve">  387</t>
  </si>
  <si>
    <t xml:space="preserve">    14.72 q</t>
  </si>
  <si>
    <t xml:space="preserve">  496</t>
  </si>
  <si>
    <t xml:space="preserve">    14.87 q</t>
  </si>
  <si>
    <t>ﾀｶｸﾗ</t>
  </si>
  <si>
    <t>東明AC</t>
  </si>
  <si>
    <t>ｵｶﾞﾜ ｶﾅ</t>
  </si>
  <si>
    <t xml:space="preserve"> 3</t>
  </si>
  <si>
    <t xml:space="preserve">  498</t>
  </si>
  <si>
    <t>森  優加里(6)</t>
  </si>
  <si>
    <t xml:space="preserve">    15.11 </t>
  </si>
  <si>
    <t xml:space="preserve">  141</t>
  </si>
  <si>
    <t>河村  華成(6)</t>
  </si>
  <si>
    <t xml:space="preserve">    14.99 </t>
  </si>
  <si>
    <t>ﾓﾘ ﾕｶﾘ</t>
  </si>
  <si>
    <t>ｶﾜﾑﾗ  ｶﾅ</t>
  </si>
  <si>
    <t xml:space="preserve"> 4</t>
  </si>
  <si>
    <t xml:space="preserve">  140</t>
  </si>
  <si>
    <t>浦田  歩実(6)</t>
  </si>
  <si>
    <t xml:space="preserve">    15.39 </t>
  </si>
  <si>
    <t xml:space="preserve">  428</t>
  </si>
  <si>
    <t>西岡  絵里花(6)</t>
  </si>
  <si>
    <t xml:space="preserve">    15.03 </t>
  </si>
  <si>
    <t>ｳﾗﾀ  ｱﾕﾐ</t>
  </si>
  <si>
    <t>ﾆｼｵｶ  ｴﾘｶ</t>
  </si>
  <si>
    <t>久目</t>
  </si>
  <si>
    <t xml:space="preserve"> 5</t>
  </si>
  <si>
    <t xml:space="preserve">  311</t>
  </si>
  <si>
    <t>林  香穂(6)</t>
  </si>
  <si>
    <t xml:space="preserve">    15.52 </t>
  </si>
  <si>
    <t xml:space="preserve">  310</t>
  </si>
  <si>
    <t>山本  祥乃(6)</t>
  </si>
  <si>
    <t xml:space="preserve">    15.21 </t>
  </si>
  <si>
    <t>ﾊﾔｼ ｶﾎ</t>
  </si>
  <si>
    <t>ﾔﾏﾓﾄ ﾖｼﾉ</t>
  </si>
  <si>
    <t>長岡JR</t>
  </si>
  <si>
    <t xml:space="preserve"> 6</t>
  </si>
  <si>
    <t xml:space="preserve">  308</t>
  </si>
  <si>
    <t>清水  紅杏(6)</t>
  </si>
  <si>
    <t xml:space="preserve">    15.57 </t>
  </si>
  <si>
    <t xml:space="preserve">  536</t>
  </si>
  <si>
    <t>辻  香央里(6)</t>
  </si>
  <si>
    <t xml:space="preserve">    15.53 </t>
  </si>
  <si>
    <t>ｼﾐｽﾞ ｸﾚｱ</t>
  </si>
  <si>
    <t>大久保</t>
  </si>
  <si>
    <t>ﾂｼﾞ  ｶｵﾘ</t>
  </si>
  <si>
    <t xml:space="preserve"> 7</t>
  </si>
  <si>
    <t xml:space="preserve">  572</t>
  </si>
  <si>
    <t>石崎    詩(6)</t>
  </si>
  <si>
    <t xml:space="preserve">    15.64 </t>
  </si>
  <si>
    <t xml:space="preserve">   32</t>
  </si>
  <si>
    <t>長井  真生(6)</t>
  </si>
  <si>
    <t xml:space="preserve">    15.65 </t>
  </si>
  <si>
    <t>ｲｼｻｷ ｳﾀ</t>
  </si>
  <si>
    <t>ﾅｶﾞｲ ﾏｳｲ</t>
  </si>
  <si>
    <t xml:space="preserve"> 8</t>
  </si>
  <si>
    <t xml:space="preserve">   68</t>
  </si>
  <si>
    <t>瀧澤  実由(6)</t>
  </si>
  <si>
    <t xml:space="preserve">    17.12 </t>
  </si>
  <si>
    <t xml:space="preserve">  389</t>
  </si>
  <si>
    <t>酢  美沙紀(5)</t>
  </si>
  <si>
    <t xml:space="preserve">    15.98 </t>
  </si>
  <si>
    <t>ﾀｷｻﾞﾜ  ﾐﾕ</t>
  </si>
  <si>
    <t>ｽﾐｻｷ</t>
  </si>
  <si>
    <t>[ 3組]</t>
  </si>
  <si>
    <t>風速 +0.8</t>
  </si>
  <si>
    <t>[ 4組]</t>
  </si>
  <si>
    <t>風速 +1.2</t>
  </si>
  <si>
    <t xml:space="preserve">  495</t>
  </si>
  <si>
    <t xml:space="preserve">    13.72 q</t>
  </si>
  <si>
    <t xml:space="preserve">  307</t>
  </si>
  <si>
    <t xml:space="preserve">    14.70 q</t>
  </si>
  <si>
    <t>ﾀﾞｲﾀﾞｲ ﾏﾘﾅ</t>
  </si>
  <si>
    <t>ﾄｲﾀ ﾅﾎ</t>
  </si>
  <si>
    <t xml:space="preserve">  306</t>
  </si>
  <si>
    <t xml:space="preserve">    13.87 q</t>
  </si>
  <si>
    <t xml:space="preserve">  104</t>
  </si>
  <si>
    <t xml:space="preserve">    14.97 q</t>
  </si>
  <si>
    <t>ﾂｼﾞｲ ﾕﾘﾅ</t>
  </si>
  <si>
    <t>ﾓﾘﾀ ﾕｳｶ</t>
  </si>
  <si>
    <t xml:space="preserve">  176</t>
  </si>
  <si>
    <t>酒井  彩花(6)</t>
  </si>
  <si>
    <t xml:space="preserve">    15.34 </t>
  </si>
  <si>
    <t xml:space="preserve">  497</t>
  </si>
  <si>
    <t>鶴谷  夏美(6)</t>
  </si>
  <si>
    <t xml:space="preserve">    15.15 </t>
  </si>
  <si>
    <t>ｻｶｲ ｱﾔｶ</t>
  </si>
  <si>
    <t>ﾂﾙﾀﾆ ﾅﾂﾐ</t>
  </si>
  <si>
    <t xml:space="preserve">   33</t>
  </si>
  <si>
    <t>川瀬  美帆(6)</t>
  </si>
  <si>
    <t xml:space="preserve">    15.74 </t>
  </si>
  <si>
    <t xml:space="preserve">   69</t>
  </si>
  <si>
    <t>堀川  翔子(6)</t>
  </si>
  <si>
    <t xml:space="preserve">    15.67 </t>
  </si>
  <si>
    <t>ｶﾜｾ ﾐﾎ</t>
  </si>
  <si>
    <t>飯野</t>
  </si>
  <si>
    <t>ﾎﾘｶﾜ  ｼｮｳｺ</t>
  </si>
  <si>
    <t xml:space="preserve">  573</t>
  </si>
  <si>
    <t>小林  明未(6)</t>
  </si>
  <si>
    <t xml:space="preserve">    15.94 </t>
  </si>
  <si>
    <t xml:space="preserve">  309</t>
  </si>
  <si>
    <t>小林  詠美(5)</t>
  </si>
  <si>
    <t xml:space="preserve">    15.68 </t>
  </si>
  <si>
    <t>ｺﾊﾞﾔｼ ｱｹﾐ</t>
  </si>
  <si>
    <t>井口AC</t>
  </si>
  <si>
    <t>ｺﾊﾞﾔｼ ｴﾐ</t>
  </si>
  <si>
    <t>ｶｼｵ</t>
  </si>
  <si>
    <t xml:space="preserve">  388</t>
  </si>
  <si>
    <t>渡辺  茉琴(6)</t>
  </si>
  <si>
    <t xml:space="preserve">    16.47 </t>
  </si>
  <si>
    <t xml:space="preserve">  390</t>
  </si>
  <si>
    <t>伊藤  唯香(6)</t>
  </si>
  <si>
    <t xml:space="preserve">    17.10 </t>
  </si>
  <si>
    <t>ﾜﾀﾅﾍﾞﾏｺﾄ</t>
  </si>
  <si>
    <t>ｲﾄｳﾕｲｶ</t>
  </si>
  <si>
    <t xml:space="preserve">  312</t>
  </si>
  <si>
    <t>坂井  美遙(6)</t>
  </si>
  <si>
    <t xml:space="preserve">    16.56 </t>
  </si>
  <si>
    <t xml:space="preserve">  429</t>
  </si>
  <si>
    <t>奥谷内  鈴音(6)</t>
  </si>
  <si>
    <t xml:space="preserve">    17.80 </t>
  </si>
  <si>
    <t>ｻｶｲ ﾐﾊﾙ</t>
  </si>
  <si>
    <t>ｵｸﾔﾁ  ｽｽﾞﾈ</t>
  </si>
  <si>
    <t xml:space="preserve">  537</t>
  </si>
  <si>
    <t>重原  有里(6)</t>
  </si>
  <si>
    <t xml:space="preserve">    17.08 </t>
  </si>
  <si>
    <t>ｼｹﾞﾊﾗ  ﾕﾘ</t>
  </si>
  <si>
    <t>風速 +0.3</t>
  </si>
  <si>
    <t xml:space="preserve">    13.66 </t>
  </si>
  <si>
    <t xml:space="preserve">    13.71 </t>
  </si>
  <si>
    <t xml:space="preserve">    13.77 </t>
  </si>
  <si>
    <t xml:space="preserve">    14.59 </t>
  </si>
  <si>
    <t xml:space="preserve">    14.76 </t>
  </si>
  <si>
    <t xml:space="preserve">    14.91 </t>
  </si>
  <si>
    <t xml:space="preserve">    15.26 </t>
  </si>
  <si>
    <t xml:space="preserve">    15.32 </t>
  </si>
  <si>
    <t>11:55</t>
  </si>
  <si>
    <t>14:50</t>
  </si>
  <si>
    <t xml:space="preserve">県小学生記録(KR)                13.46 </t>
  </si>
  <si>
    <t xml:space="preserve">宮本　寛子           射水市  新湊             1990/8/25   </t>
  </si>
  <si>
    <t xml:space="preserve">大会記録(GR)                    13.53 </t>
  </si>
  <si>
    <t xml:space="preserve">森田　美保           富山市  老田             1994/7/10   </t>
  </si>
  <si>
    <t>通過基準  7組  0着 + 8</t>
  </si>
  <si>
    <t>風速 +1.0</t>
  </si>
  <si>
    <t>風速 +1.4</t>
  </si>
  <si>
    <t xml:space="preserve">  521</t>
  </si>
  <si>
    <t xml:space="preserve">    14.63 q</t>
  </si>
  <si>
    <t xml:space="preserve">  241</t>
  </si>
  <si>
    <t xml:space="preserve">    13.58 q</t>
  </si>
  <si>
    <t>ｱﾗｲ  ﾅﾂｷ</t>
  </si>
  <si>
    <t>ｻｶｷ  ﾉﾉ</t>
  </si>
  <si>
    <t>広田AC</t>
  </si>
  <si>
    <t xml:space="preserve">  243</t>
  </si>
  <si>
    <t>吉田  満里菜(6)</t>
  </si>
  <si>
    <t xml:space="preserve">    14.78 </t>
  </si>
  <si>
    <t xml:space="preserve">  247</t>
  </si>
  <si>
    <t xml:space="preserve">    14.41 q</t>
  </si>
  <si>
    <t>ﾖｼﾀﾞ  ﾏﾘﾅ</t>
  </si>
  <si>
    <t>ﾌｶﾔﾏ  ｻﾕﾘ</t>
  </si>
  <si>
    <t xml:space="preserve">  593</t>
  </si>
  <si>
    <t>杉田理愛菜(6)</t>
  </si>
  <si>
    <t>小矢部</t>
  </si>
  <si>
    <t xml:space="preserve">    15.09 </t>
  </si>
  <si>
    <t xml:space="preserve">  125</t>
  </si>
  <si>
    <t>網谷  茉南(6)</t>
  </si>
  <si>
    <t xml:space="preserve">    15.01 </t>
  </si>
  <si>
    <t>ｽｷﾞﾀﾘｱﾅ</t>
  </si>
  <si>
    <t>小矢部東部</t>
  </si>
  <si>
    <t>ｱﾐﾀﾆ  ﾏﾅ</t>
  </si>
  <si>
    <t xml:space="preserve">  464</t>
  </si>
  <si>
    <t>細川  杏実(6)</t>
  </si>
  <si>
    <t xml:space="preserve">    15.13 </t>
  </si>
  <si>
    <t xml:space="preserve">  557</t>
  </si>
  <si>
    <t>南部  陽美(6)</t>
  </si>
  <si>
    <t xml:space="preserve">    15.07 </t>
  </si>
  <si>
    <t>ﾎｿｶﾜ ｱﾐ</t>
  </si>
  <si>
    <t>ﾅﾝﾌﾞ ﾐﾅﾐ</t>
  </si>
  <si>
    <t>井波AC</t>
  </si>
  <si>
    <t xml:space="preserve">   16</t>
  </si>
  <si>
    <t>渡辺  未来(6)</t>
  </si>
  <si>
    <t xml:space="preserve">  469</t>
  </si>
  <si>
    <t>中島  奈々(6)</t>
  </si>
  <si>
    <t xml:space="preserve">    15.12 </t>
  </si>
  <si>
    <t>ﾜﾀﾅﾍﾞ ﾐｸ</t>
  </si>
  <si>
    <t>ﾅｶｼﾏ ﾅﾅ</t>
  </si>
  <si>
    <t xml:space="preserve">  414</t>
  </si>
  <si>
    <t>山岸  美月(6)</t>
  </si>
  <si>
    <t xml:space="preserve">    15.46 </t>
  </si>
  <si>
    <t xml:space="preserve">  355</t>
  </si>
  <si>
    <t>寺田  愛奈(6)</t>
  </si>
  <si>
    <t xml:space="preserve">    15.16 </t>
  </si>
  <si>
    <t>ﾔﾏｷﾞｼ  ﾐﾂﾞｷ</t>
  </si>
  <si>
    <t>ﾃﾗﾀﾞﾏﾅ</t>
  </si>
  <si>
    <t xml:space="preserve">  250</t>
  </si>
  <si>
    <t>福田  悠果子(6)</t>
  </si>
  <si>
    <t xml:space="preserve">    15.51 </t>
  </si>
  <si>
    <t xml:space="preserve">  252</t>
  </si>
  <si>
    <t>岩城  侑里(6)</t>
  </si>
  <si>
    <t>ﾌｸﾀ  ﾕｶｺ</t>
  </si>
  <si>
    <t>ｲﾜｷ  ﾕﾘ</t>
  </si>
  <si>
    <t xml:space="preserve">  360</t>
  </si>
  <si>
    <t>松田  千穂(6)</t>
  </si>
  <si>
    <t xml:space="preserve">    15.55 </t>
  </si>
  <si>
    <t xml:space="preserve">  413</t>
  </si>
  <si>
    <t>田中  瑞妃(6)</t>
  </si>
  <si>
    <t xml:space="preserve">    15.49 </t>
  </si>
  <si>
    <t>ﾏﾂﾀﾞﾁﾎ</t>
  </si>
  <si>
    <t>ﾀﾅｶ  ﾐｽﾞｷ</t>
  </si>
  <si>
    <t xml:space="preserve"> 9</t>
  </si>
  <si>
    <t xml:space="preserve">  127</t>
  </si>
  <si>
    <t>伊藤  愉希(6)</t>
  </si>
  <si>
    <t xml:space="preserve">    15.60 </t>
  </si>
  <si>
    <t xml:space="preserve">  162</t>
  </si>
  <si>
    <t>渡辺  弥沙樹(6)</t>
  </si>
  <si>
    <t xml:space="preserve">    15.89 </t>
  </si>
  <si>
    <t>ｲﾄｳ  ﾕｷ</t>
  </si>
  <si>
    <t>ﾜﾀﾅﾍﾞ ﾐｻｷ</t>
  </si>
  <si>
    <t xml:space="preserve">  592</t>
  </si>
  <si>
    <t xml:space="preserve">    13.91 q</t>
  </si>
  <si>
    <t xml:space="preserve">  520</t>
  </si>
  <si>
    <t>小西  桐奈(6)</t>
  </si>
  <si>
    <t xml:space="preserve">    14.70 </t>
  </si>
  <si>
    <t>ﾇﾏﾀﾞﾁｻﾄ</t>
  </si>
  <si>
    <t>石動</t>
  </si>
  <si>
    <t>ｺﾆｼ  ｷﾘﾅ</t>
  </si>
  <si>
    <t xml:space="preserve">  466</t>
  </si>
  <si>
    <t>朝山  友加(6)</t>
  </si>
  <si>
    <t xml:space="preserve">    14.74 </t>
  </si>
  <si>
    <t xml:space="preserve">  556</t>
  </si>
  <si>
    <t>森    成菜(6)</t>
  </si>
  <si>
    <t xml:space="preserve">    14.82 </t>
  </si>
  <si>
    <t>ｱｻﾔﾏ ﾕｳｶ</t>
  </si>
  <si>
    <t>ﾓﾘ ｾｲﾅ</t>
  </si>
  <si>
    <t xml:space="preserve">  246</t>
  </si>
  <si>
    <t>塩谷  菜摘(6)</t>
  </si>
  <si>
    <t xml:space="preserve">    14.84 </t>
  </si>
  <si>
    <t xml:space="preserve">  467</t>
  </si>
  <si>
    <t>長森  真弥(6)</t>
  </si>
  <si>
    <t xml:space="preserve">    14.83 </t>
  </si>
  <si>
    <t>ｼｵﾔ  ﾅﾂﾐ</t>
  </si>
  <si>
    <t>ﾅｶﾞﾓﾘ ﾏﾔ</t>
  </si>
  <si>
    <t>ﾁﾄﾞﾘｶﾞｵｶ</t>
  </si>
  <si>
    <t xml:space="preserve">   18</t>
  </si>
  <si>
    <t>高島  美樹(6)</t>
  </si>
  <si>
    <t xml:space="preserve">    15.17 </t>
  </si>
  <si>
    <t xml:space="preserve">  468</t>
  </si>
  <si>
    <t>島  ひかり(6)</t>
  </si>
  <si>
    <t xml:space="preserve">    15.08 </t>
  </si>
  <si>
    <t>ﾀｶｼﾏ ﾐｷ</t>
  </si>
  <si>
    <t>ｼﾏ ﾋｶﾘ</t>
  </si>
  <si>
    <t xml:space="preserve">  254</t>
  </si>
  <si>
    <t>今江  陽奈子(6)</t>
  </si>
  <si>
    <t xml:space="preserve">    15.41 </t>
  </si>
  <si>
    <t xml:space="preserve">  161</t>
  </si>
  <si>
    <t>堀内  ひなた(6)</t>
  </si>
  <si>
    <t xml:space="preserve">    15.40 </t>
  </si>
  <si>
    <t>ｲﾏｴ  ﾋﾅｺ</t>
  </si>
  <si>
    <t>ﾎﾘｳﾁ ﾋﾅﾀ</t>
  </si>
  <si>
    <t xml:space="preserve">  357</t>
  </si>
  <si>
    <t>角居  このみ(6)</t>
  </si>
  <si>
    <t xml:space="preserve">    15.47 </t>
  </si>
  <si>
    <t xml:space="preserve">  249</t>
  </si>
  <si>
    <t>草野  みなみ(6)</t>
  </si>
  <si>
    <t>ｽﾐｲ　ｺﾉﾐ</t>
  </si>
  <si>
    <t>ｸｻﾉ  ﾐﾅﾐ</t>
  </si>
  <si>
    <t xml:space="preserve">  559</t>
  </si>
  <si>
    <t>林  明日香(6)</t>
  </si>
  <si>
    <t xml:space="preserve">  255</t>
  </si>
  <si>
    <t>中野  晶(6)</t>
  </si>
  <si>
    <t>ﾊﾔｼ ｱｽｶ</t>
  </si>
  <si>
    <t>ﾅｶﾉ  ｱｷﾗ</t>
  </si>
  <si>
    <t>柳町ｼﾞｭﾆｱ</t>
  </si>
  <si>
    <t xml:space="preserve">  358</t>
  </si>
  <si>
    <t>島崎  彩加(6)</t>
  </si>
  <si>
    <t xml:space="preserve">    15.79 </t>
  </si>
  <si>
    <t xml:space="preserve">  362</t>
  </si>
  <si>
    <t>荒井  香穂(6)</t>
  </si>
  <si>
    <t>ｼﾏｻﾞｷｻﾔｶ</t>
  </si>
  <si>
    <t>ｱﾗｲｶﾎ</t>
  </si>
  <si>
    <t xml:space="preserve">   53</t>
  </si>
  <si>
    <t>本田  結衣(6)</t>
  </si>
  <si>
    <t xml:space="preserve">    16.28 </t>
  </si>
  <si>
    <t>ﾎﾝﾀﾞ  ﾕｲ</t>
  </si>
  <si>
    <t>[ 5組]</t>
  </si>
  <si>
    <t>[ 6組]</t>
  </si>
  <si>
    <t xml:space="preserve">  523</t>
  </si>
  <si>
    <t>笠原  柚希(6)</t>
  </si>
  <si>
    <t xml:space="preserve">  242</t>
  </si>
  <si>
    <t xml:space="preserve">    13.77 q</t>
  </si>
  <si>
    <t>ｶｻﾊﾗ  ﾕｽﾞｷ</t>
  </si>
  <si>
    <t>ﾓﾘ  ｶｽﾞｷ</t>
  </si>
  <si>
    <t>呉羽ｼﾞｭﾆｱ</t>
  </si>
  <si>
    <t xml:space="preserve">  244</t>
  </si>
  <si>
    <t>浦  和嘉子(6)</t>
  </si>
  <si>
    <t xml:space="preserve">    15.00 </t>
  </si>
  <si>
    <t xml:space="preserve">  160</t>
  </si>
  <si>
    <t xml:space="preserve">    14.53 q</t>
  </si>
  <si>
    <t>ｳﾗ  ﾜｶｺ</t>
  </si>
  <si>
    <t>ﾆｼﾀﾞ ｶﾅｺ</t>
  </si>
  <si>
    <t xml:space="preserve">  251</t>
  </si>
  <si>
    <t>下村  奈々(6)</t>
  </si>
  <si>
    <t xml:space="preserve">  248</t>
  </si>
  <si>
    <t xml:space="preserve">    14.66 q</t>
  </si>
  <si>
    <t>ｼﾓﾑﾗ  ﾅﾅ</t>
  </si>
  <si>
    <t>奥田ｼﾞｭﾆｱ</t>
  </si>
  <si>
    <t>ﾔﾏｻﾞｷ  ﾐｸ</t>
  </si>
  <si>
    <t xml:space="preserve">  412</t>
  </si>
  <si>
    <t>間嶋  彩(6)</t>
  </si>
  <si>
    <t xml:space="preserve">  465</t>
  </si>
  <si>
    <t>高岡  知比呂(6)</t>
  </si>
  <si>
    <t xml:space="preserve">    14.73 </t>
  </si>
  <si>
    <t>ﾏｼﾏ  ｱﾔ</t>
  </si>
  <si>
    <t>ﾀｶｵｶ ﾁﾋﾛ</t>
  </si>
  <si>
    <t xml:space="preserve">  253</t>
  </si>
  <si>
    <t>市村  美波(6)</t>
  </si>
  <si>
    <t xml:space="preserve">    15.33 </t>
  </si>
  <si>
    <t xml:space="preserve">  126</t>
  </si>
  <si>
    <t>細岡  萌子(6)</t>
  </si>
  <si>
    <t xml:space="preserve">    15.28 </t>
  </si>
  <si>
    <t>ｼﾑﾗ  ﾐﾅﾐ</t>
  </si>
  <si>
    <t>富立AC</t>
  </si>
  <si>
    <t>ﾎｿｵｶ  ﾓｴｺ</t>
  </si>
  <si>
    <t xml:space="preserve">  470</t>
  </si>
  <si>
    <t>黒澤  新菜(6)</t>
  </si>
  <si>
    <t xml:space="preserve">  558</t>
  </si>
  <si>
    <t>竹田  真菜(6)</t>
  </si>
  <si>
    <t xml:space="preserve">    15.50 </t>
  </si>
  <si>
    <t>ｸﾛｻﾜ ﾆｲﾅ</t>
  </si>
  <si>
    <t>ﾀｹﾀﾞ ﾏﾅ</t>
  </si>
  <si>
    <t xml:space="preserve">  361</t>
  </si>
  <si>
    <t>野手  貴子(6)</t>
  </si>
  <si>
    <t xml:space="preserve">    15.75 </t>
  </si>
  <si>
    <t xml:space="preserve">  356</t>
  </si>
  <si>
    <t>笹島  凪紗(6)</t>
  </si>
  <si>
    <t>ﾉﾃ ｷｺ</t>
  </si>
  <si>
    <t>ｻｻｼﾞﾏ　ﾅｷﾞｻ</t>
  </si>
  <si>
    <t xml:space="preserve">   19</t>
  </si>
  <si>
    <t>尾田まどか(6)</t>
  </si>
  <si>
    <t xml:space="preserve">    15.78 </t>
  </si>
  <si>
    <t xml:space="preserve">   52</t>
  </si>
  <si>
    <t>幅口  桃衣(6)</t>
  </si>
  <si>
    <t xml:space="preserve">    16.26 </t>
  </si>
  <si>
    <t>ｵﾀﾞ ﾏﾄﾞｶ</t>
  </si>
  <si>
    <t>ﾊﾊﾞｸﾞﾁ  ﾓﾓｴ</t>
  </si>
  <si>
    <t>[ 7組]</t>
  </si>
  <si>
    <t xml:space="preserve">  463</t>
  </si>
  <si>
    <t xml:space="preserve">    14.61 q</t>
  </si>
  <si>
    <t>ｲｼｵｳﾏﾙ ﾏﾘﾅ</t>
  </si>
  <si>
    <t xml:space="preserve">  124</t>
  </si>
  <si>
    <t>高橋  梨奈(6)</t>
  </si>
  <si>
    <t>ﾀｶﾊｼ  ﾘﾅ</t>
  </si>
  <si>
    <t xml:space="preserve">  163</t>
  </si>
  <si>
    <t>村木  里穂子(6)</t>
  </si>
  <si>
    <t xml:space="preserve">    14.93 </t>
  </si>
  <si>
    <t>ﾑﾗｷ ﾘﾎｺ</t>
  </si>
  <si>
    <t xml:space="preserve">  522</t>
  </si>
  <si>
    <t>川合  美希(6)</t>
  </si>
  <si>
    <t xml:space="preserve">    14.94 </t>
  </si>
  <si>
    <t>ｶﾜｲ  ﾐｷ</t>
  </si>
  <si>
    <t xml:space="preserve">  245</t>
  </si>
  <si>
    <t>島田  奈緒(6)</t>
  </si>
  <si>
    <t xml:space="preserve">    15.06 </t>
  </si>
  <si>
    <t>ｼﾏﾀﾞ  ﾅｵ</t>
  </si>
  <si>
    <t xml:space="preserve">  359</t>
  </si>
  <si>
    <t>上坂  茅穂(6)</t>
  </si>
  <si>
    <t xml:space="preserve">    15.43 </t>
  </si>
  <si>
    <t>ｺｳｻｶ　ﾁﾎ</t>
  </si>
  <si>
    <t xml:space="preserve">   17</t>
  </si>
  <si>
    <t>魚谷  世那(6)</t>
  </si>
  <si>
    <t xml:space="preserve">    15.48 </t>
  </si>
  <si>
    <t>ｳｵﾔ ｾﾅ</t>
  </si>
  <si>
    <t xml:space="preserve">  415</t>
  </si>
  <si>
    <t>土後  望(6)</t>
  </si>
  <si>
    <t>ﾄﾞｺﾞ  ﾉｿﾞﾐ</t>
  </si>
  <si>
    <t>速川</t>
  </si>
  <si>
    <t>風速 -0.9</t>
  </si>
  <si>
    <t xml:space="preserve">    13.64 </t>
  </si>
  <si>
    <t xml:space="preserve">    13.99 </t>
  </si>
  <si>
    <t xml:space="preserve">    14.03 </t>
  </si>
  <si>
    <t xml:space="preserve">    14.72 </t>
  </si>
  <si>
    <t xml:space="preserve">    14.79 </t>
  </si>
  <si>
    <t xml:space="preserve">    14.86 </t>
  </si>
  <si>
    <t xml:space="preserve">    14.88 </t>
  </si>
  <si>
    <t>10:45</t>
  </si>
  <si>
    <t>14:40</t>
  </si>
  <si>
    <t xml:space="preserve">県小学生記録(KR)                14.03 </t>
  </si>
  <si>
    <t xml:space="preserve">中川　朋美           高岡市  木津             1998/8/22   </t>
  </si>
  <si>
    <t xml:space="preserve">大会記録(GR)                    14.11 </t>
  </si>
  <si>
    <t xml:space="preserve">坂木　野乃           富山市  広田ＡＣ         2008/7/26   </t>
  </si>
  <si>
    <t>風速 +0.6</t>
  </si>
  <si>
    <t xml:space="preserve">  261</t>
  </si>
  <si>
    <t xml:space="preserve">    14.64 q</t>
  </si>
  <si>
    <t xml:space="preserve">  258</t>
  </si>
  <si>
    <t>ﾅｶﾑﾗ ｱｽｶ</t>
  </si>
  <si>
    <t>尽信ｸﾗﾌﾞ</t>
  </si>
  <si>
    <t>ﾐﾅﾍﾞ ﾐﾕｳ</t>
  </si>
  <si>
    <t xml:space="preserve">  472</t>
  </si>
  <si>
    <t>浦井  真由(5)</t>
  </si>
  <si>
    <t xml:space="preserve">  265</t>
  </si>
  <si>
    <t>池田  瑛里奈(5)</t>
  </si>
  <si>
    <t xml:space="preserve">    15.20 </t>
  </si>
  <si>
    <t>ｳﾗｲ ﾏﾕ</t>
  </si>
  <si>
    <t>ｲｹﾀﾞ ｴﾘﾅ</t>
  </si>
  <si>
    <t>鵜ﾉ川AC</t>
  </si>
  <si>
    <t xml:space="preserve">   57</t>
  </si>
  <si>
    <t>小柳  和佳(5)</t>
  </si>
  <si>
    <t xml:space="preserve">    15.22 </t>
  </si>
  <si>
    <t xml:space="preserve">  416</t>
  </si>
  <si>
    <t>松井  あか里(5)</t>
  </si>
  <si>
    <t xml:space="preserve">    15.23 </t>
  </si>
  <si>
    <t>ｺﾔﾅｷﾞ  ﾜｶ</t>
  </si>
  <si>
    <t>ﾏﾂｲ  ｱｶﾘ</t>
  </si>
  <si>
    <t xml:space="preserve">  270</t>
  </si>
  <si>
    <t>安田  薫(5)</t>
  </si>
  <si>
    <t xml:space="preserve">    15.58 </t>
  </si>
  <si>
    <t xml:space="preserve">  267</t>
  </si>
  <si>
    <t>荻田  菜々子(5)</t>
  </si>
  <si>
    <t>ﾔｽﾀﾞ ｶｵﾙ</t>
  </si>
  <si>
    <t>ｵｷﾞﾀ ﾅﾅｺ</t>
  </si>
  <si>
    <t>双葉ｼﾞｭﾆｱ</t>
  </si>
  <si>
    <t xml:space="preserve">   21</t>
  </si>
  <si>
    <t>車  江梨花(5)</t>
  </si>
  <si>
    <t xml:space="preserve">    15.66 </t>
  </si>
  <si>
    <t xml:space="preserve">   59</t>
  </si>
  <si>
    <t>藤井  咲耶(5)</t>
  </si>
  <si>
    <t>ｸﾙﾏ ｴﾘｶ</t>
  </si>
  <si>
    <t>ﾌｼﾞｲ  ｻﾔ</t>
  </si>
  <si>
    <t xml:space="preserve">  369</t>
  </si>
  <si>
    <t>平瀬  綾華(5)</t>
  </si>
  <si>
    <t xml:space="preserve">    15.69 </t>
  </si>
  <si>
    <t xml:space="preserve">  476</t>
  </si>
  <si>
    <t>釣  ふたば(5)</t>
  </si>
  <si>
    <t xml:space="preserve">    15.77 </t>
  </si>
  <si>
    <t>ﾋﾗｾｱﾔｶ</t>
  </si>
  <si>
    <t>ﾂﾘ ﾌﾀﾊﾞ</t>
  </si>
  <si>
    <t xml:space="preserve">  167</t>
  </si>
  <si>
    <t>稲葉  さくら(5)</t>
  </si>
  <si>
    <t xml:space="preserve">    15.82 </t>
  </si>
  <si>
    <t xml:space="preserve">  366</t>
  </si>
  <si>
    <t>石川  珠梨(5)</t>
  </si>
  <si>
    <t xml:space="preserve">    16.24 </t>
  </si>
  <si>
    <t>ｲﾅﾊﾞ ｻｸﾗ</t>
  </si>
  <si>
    <t>ｲｼｶﾜｼｭﾘ</t>
  </si>
  <si>
    <t xml:space="preserve">  561</t>
  </si>
  <si>
    <t>古瀬  咲笑(5)</t>
  </si>
  <si>
    <t xml:space="preserve">    15.91 </t>
  </si>
  <si>
    <t xml:space="preserve">  128</t>
  </si>
  <si>
    <t>笹島  奈々(5)</t>
  </si>
  <si>
    <t xml:space="preserve">    16.40 </t>
  </si>
  <si>
    <t>ﾌﾙｾ ｻｴ</t>
  </si>
  <si>
    <t>ｻｻｼﾞﾏ  ﾅﾅ</t>
  </si>
  <si>
    <t xml:space="preserve">  130</t>
  </si>
  <si>
    <t>毛利  星那(5)</t>
  </si>
  <si>
    <t xml:space="preserve">    16.44 </t>
  </si>
  <si>
    <t xml:space="preserve">  525</t>
  </si>
  <si>
    <t>今泉  明日翔(5)</t>
  </si>
  <si>
    <t xml:space="preserve">    16.46 </t>
  </si>
  <si>
    <t>ﾓｳﾘ  ｾｲﾅ</t>
  </si>
  <si>
    <t>ｲﾏｲｽﾞﾐ  ｱｽｶ</t>
  </si>
  <si>
    <t>風速 +0.2</t>
  </si>
  <si>
    <t xml:space="preserve">  260</t>
  </si>
  <si>
    <t xml:space="preserve">    14.86 q</t>
  </si>
  <si>
    <t xml:space="preserve">  263</t>
  </si>
  <si>
    <t>有澤  優香(5)</t>
  </si>
  <si>
    <t xml:space="preserve">    15.27 </t>
  </si>
  <si>
    <t>ﾊﾔｼ ﾘﾅ</t>
  </si>
  <si>
    <t>ｱﾘｻﾜ ﾕｳｶ</t>
  </si>
  <si>
    <t xml:space="preserve">   58</t>
  </si>
  <si>
    <t>高田  こまち(5)</t>
  </si>
  <si>
    <t xml:space="preserve">  471</t>
  </si>
  <si>
    <t>西野  友莉亜(5)</t>
  </si>
  <si>
    <t>ﾀｶﾀﾞ  ｺﾏﾁ</t>
  </si>
  <si>
    <t>ﾆｼﾉ ﾕﾘｱ</t>
  </si>
  <si>
    <t xml:space="preserve">  560</t>
  </si>
  <si>
    <t>中村  鈴奈(5)</t>
  </si>
  <si>
    <t xml:space="preserve">    15.56 </t>
  </si>
  <si>
    <t xml:space="preserve">  367</t>
  </si>
  <si>
    <t>小西  真緒(5)</t>
  </si>
  <si>
    <t xml:space="preserve">    15.42 </t>
  </si>
  <si>
    <t>ﾅｶﾑﾗ ﾚﾅ</t>
  </si>
  <si>
    <t>ｺﾆｼﾏﾎ</t>
  </si>
  <si>
    <t xml:space="preserve">  272</t>
  </si>
  <si>
    <t>松村  奈那(5)</t>
  </si>
  <si>
    <t xml:space="preserve">  268</t>
  </si>
  <si>
    <t>山村  咲端(5)</t>
  </si>
  <si>
    <t>ﾏﾂﾑﾗ ﾅﾅ</t>
  </si>
  <si>
    <t>八幡ｸﾗﾌﾞ</t>
  </si>
  <si>
    <t>ﾔﾏﾑﾗ ｻｷﾊ</t>
  </si>
  <si>
    <t>藤ﾉ木AC</t>
  </si>
  <si>
    <t xml:space="preserve">  475</t>
  </si>
  <si>
    <t>長田  実起(5)</t>
  </si>
  <si>
    <t xml:space="preserve">  164</t>
  </si>
  <si>
    <t>池田  愛莉(5)</t>
  </si>
  <si>
    <t xml:space="preserve">    15.59 </t>
  </si>
  <si>
    <t>ﾅｶﾞﾀ ﾐｷ</t>
  </si>
  <si>
    <t>ｲｹﾀﾞ ｱｲﾘ</t>
  </si>
  <si>
    <t xml:space="preserve">  364</t>
  </si>
  <si>
    <t>岩木  美裟子(5)</t>
  </si>
  <si>
    <t xml:space="preserve">  418</t>
  </si>
  <si>
    <t>林  亜紗美(5)</t>
  </si>
  <si>
    <t>ｲﾜｷﾐｻｺ</t>
  </si>
  <si>
    <t>ﾊﾔｼ  ｱｻﾐ</t>
  </si>
  <si>
    <t xml:space="preserve">  473</t>
  </si>
  <si>
    <t>岡本  真湖(5)</t>
  </si>
  <si>
    <t xml:space="preserve">    16.02 </t>
  </si>
  <si>
    <t xml:space="preserve">  563</t>
  </si>
  <si>
    <t>百島  涼香(5)</t>
  </si>
  <si>
    <t xml:space="preserve">    16.14 </t>
  </si>
  <si>
    <t>ｵｶﾓﾄ ﾏｺ</t>
  </si>
  <si>
    <t>福岡</t>
  </si>
  <si>
    <t>ﾋｬｸｼﾏ ｽｽﾞｶ</t>
  </si>
  <si>
    <t xml:space="preserve">   23</t>
  </si>
  <si>
    <t>岩田  芽依(5)</t>
  </si>
  <si>
    <t xml:space="preserve">    16.45 </t>
  </si>
  <si>
    <t xml:space="preserve">  524</t>
  </si>
  <si>
    <t>松岡  未花(5)</t>
  </si>
  <si>
    <t>ｲﾜﾀ ﾒｲ</t>
  </si>
  <si>
    <t>ﾏﾂｵｶ  ﾐｶ</t>
  </si>
  <si>
    <t xml:space="preserve">  527</t>
  </si>
  <si>
    <t>藤森  唯(5)</t>
  </si>
  <si>
    <t xml:space="preserve">    16.88 </t>
  </si>
  <si>
    <t>ﾌｼﾞﾓﾘ  ﾕｲ</t>
  </si>
  <si>
    <t>風速 +1.6</t>
  </si>
  <si>
    <t xml:space="preserve">  259</t>
  </si>
  <si>
    <t xml:space="preserve">    14.62 q</t>
  </si>
  <si>
    <t xml:space="preserve">  257</t>
  </si>
  <si>
    <t>ﾏﾌﾞﾁ ﾕｲﾅ</t>
  </si>
  <si>
    <t>かがやきAC</t>
  </si>
  <si>
    <t>ｸﾛﾀﾞ ﾋﾄﾐ</t>
  </si>
  <si>
    <t>萩っ子ｸﾗﾌﾞ</t>
  </si>
  <si>
    <t xml:space="preserve">  363</t>
  </si>
  <si>
    <t xml:space="preserve">  266</t>
  </si>
  <si>
    <t>金井  菜々(5)</t>
  </si>
  <si>
    <t xml:space="preserve">    14.96 </t>
  </si>
  <si>
    <t>ﾂﾘｻﾞｷｴﾘｺ</t>
  </si>
  <si>
    <t>ｶﾅｲﾅﾅ</t>
  </si>
  <si>
    <t>四方ｼﾞｭﾆｱ</t>
  </si>
  <si>
    <t xml:space="preserve">  264</t>
  </si>
  <si>
    <t>荻野  今日子(5)</t>
  </si>
  <si>
    <t xml:space="preserve">    15.31 </t>
  </si>
  <si>
    <t xml:space="preserve">  262</t>
  </si>
  <si>
    <t>伊藤  千史(5)</t>
  </si>
  <si>
    <t>ｵｷﾞﾉ ｷｮｳｺ</t>
  </si>
  <si>
    <t>ｲﾄｳ ﾁﾌﾐ</t>
  </si>
  <si>
    <t xml:space="preserve">  474</t>
  </si>
  <si>
    <t>岡田  菜々子(5)</t>
  </si>
  <si>
    <t xml:space="preserve">    15.36 </t>
  </si>
  <si>
    <t xml:space="preserve">  478</t>
  </si>
  <si>
    <t>盛野  美紗都(5)</t>
  </si>
  <si>
    <t>ｵｶﾀﾞ ﾅﾅｺ</t>
  </si>
  <si>
    <t>ﾓﾘﾉ ﾐｻﾄ</t>
  </si>
  <si>
    <t>戸出東部</t>
  </si>
  <si>
    <t xml:space="preserve">  271</t>
  </si>
  <si>
    <t>紺谷  杏花(5)</t>
  </si>
  <si>
    <t xml:space="preserve">  562</t>
  </si>
  <si>
    <t>村井  伽穂(5)</t>
  </si>
  <si>
    <t>ｺﾝﾀﾆ ﾓﾓｶ</t>
  </si>
  <si>
    <t>ﾑﾗｲ ｶﾎ</t>
  </si>
  <si>
    <t xml:space="preserve">  370</t>
  </si>
  <si>
    <t>木町  華月(5)</t>
  </si>
  <si>
    <t xml:space="preserve">    15.97 </t>
  </si>
  <si>
    <t xml:space="preserve">  365</t>
  </si>
  <si>
    <t>折坂  春奈(5)</t>
  </si>
  <si>
    <t>ｷﾏﾁｶｽﾞｷ</t>
  </si>
  <si>
    <t>ｵﾘｻｶﾊﾙﾅ</t>
  </si>
  <si>
    <t>金山</t>
  </si>
  <si>
    <t xml:space="preserve">  419</t>
  </si>
  <si>
    <t>中村  郁海(5)</t>
  </si>
  <si>
    <t xml:space="preserve">    16.12 </t>
  </si>
  <si>
    <t xml:space="preserve">  166</t>
  </si>
  <si>
    <t>村木  里彩子(5)</t>
  </si>
  <si>
    <t xml:space="preserve">    17.40 </t>
  </si>
  <si>
    <t>ﾅｶﾑﾗ  ｲｸﾐ</t>
  </si>
  <si>
    <t>ﾑﾗｷ ﾘｻｺ</t>
  </si>
  <si>
    <t xml:space="preserve">   22</t>
  </si>
  <si>
    <t>竹谷  美咲(5)</t>
  </si>
  <si>
    <t xml:space="preserve">  526</t>
  </si>
  <si>
    <t>小幡  遥加(5)</t>
  </si>
  <si>
    <t xml:space="preserve">    21.79 </t>
  </si>
  <si>
    <t>ﾀｹﾀﾆ ﾐｻｷ</t>
  </si>
  <si>
    <t>ｵﾊﾞﾀ  ﾊﾙｶ</t>
  </si>
  <si>
    <t xml:space="preserve">   20</t>
  </si>
  <si>
    <t xml:space="preserve">    13.65 q</t>
  </si>
  <si>
    <t>ｶﾅｲ ﾅﾅ</t>
  </si>
  <si>
    <t>県小新</t>
  </si>
  <si>
    <t xml:space="preserve">   56</t>
  </si>
  <si>
    <t xml:space="preserve">    14.60 q</t>
  </si>
  <si>
    <t>ｱｻﾉ  ﾅﾂﾐ</t>
  </si>
  <si>
    <t xml:space="preserve">  269</t>
  </si>
  <si>
    <t>二塚  咲来(5)</t>
  </si>
  <si>
    <t>ﾌﾀﾂﾞｶ ｻｸﾗ</t>
  </si>
  <si>
    <t xml:space="preserve">  477</t>
  </si>
  <si>
    <t>市川  愛莉(5)</t>
  </si>
  <si>
    <t xml:space="preserve">    15.81 </t>
  </si>
  <si>
    <t>ｲﾁｶﾜ ｱｲﾘ</t>
  </si>
  <si>
    <t xml:space="preserve">  417</t>
  </si>
  <si>
    <t>山中  静佳(5)</t>
  </si>
  <si>
    <t xml:space="preserve">    15.88 </t>
  </si>
  <si>
    <t>ﾔﾏﾅｶ  ｼｽﾞｶ</t>
  </si>
  <si>
    <t>女良</t>
  </si>
  <si>
    <t xml:space="preserve">  129</t>
  </si>
  <si>
    <t>荒川  佳帆(5)</t>
  </si>
  <si>
    <t xml:space="preserve">    16.11 </t>
  </si>
  <si>
    <t>ｱﾗｶﾜ  ｶﾎ</t>
  </si>
  <si>
    <t xml:space="preserve">  165</t>
  </si>
  <si>
    <t>水野  瑠美(5)</t>
  </si>
  <si>
    <t>ﾐｽﾞﾉ ﾙﾐ</t>
  </si>
  <si>
    <t xml:space="preserve">  368</t>
  </si>
  <si>
    <t>北川  美空(5)</t>
  </si>
  <si>
    <t xml:space="preserve">    16.74 </t>
  </si>
  <si>
    <t>ｷﾀｶﾞﾜﾐｿﾗ</t>
  </si>
  <si>
    <t>風速 -1.1</t>
  </si>
  <si>
    <t xml:space="preserve">    13.76 </t>
  </si>
  <si>
    <t xml:space="preserve">    14.55 </t>
  </si>
  <si>
    <t xml:space="preserve">    15.02 </t>
  </si>
  <si>
    <t>13:05</t>
  </si>
  <si>
    <t>15:00</t>
  </si>
  <si>
    <t xml:space="preserve">県小学生記録(KR)                53.35 </t>
  </si>
  <si>
    <t xml:space="preserve">富山JAC              富山市  富山JAC          1997/7/27   </t>
  </si>
  <si>
    <t>（西村・後田・原田・松田）</t>
  </si>
  <si>
    <t xml:space="preserve">大会記録(GR)                    53.35 </t>
  </si>
  <si>
    <t>通過基準  5組  0着 + 8</t>
  </si>
  <si>
    <t xml:space="preserve">  2</t>
  </si>
  <si>
    <t>豊田ｸﾗﾌﾞ</t>
  </si>
  <si>
    <t xml:space="preserve">  211</t>
  </si>
  <si>
    <t xml:space="preserve">    57.28 q</t>
  </si>
  <si>
    <t xml:space="preserve">  7</t>
  </si>
  <si>
    <t xml:space="preserve">  204</t>
  </si>
  <si>
    <t xml:space="preserve">    55.93 q</t>
  </si>
  <si>
    <t>ﾄﾖﾀｸﾗﾌﾞ</t>
  </si>
  <si>
    <t>ﾌｸﾛﾀﾆ ｱﾐ</t>
  </si>
  <si>
    <t>ﾎﾘｶﾜｸﾗﾌﾞ</t>
  </si>
  <si>
    <t>ｲﾅﾊﾞ ｱﾏﾈ</t>
  </si>
  <si>
    <t xml:space="preserve">  212</t>
  </si>
  <si>
    <t xml:space="preserve">  202</t>
  </si>
  <si>
    <t>ｶﾂﾏ ﾊﾙｶ</t>
  </si>
  <si>
    <t>ｻｴｷ ｱｲｺ</t>
  </si>
  <si>
    <t xml:space="preserve">  213</t>
  </si>
  <si>
    <t xml:space="preserve">  203</t>
  </si>
  <si>
    <t>ｵｵﾓﾘ ﾐｷ</t>
  </si>
  <si>
    <t>ﾅｶﾈ ﾘｵ</t>
  </si>
  <si>
    <t xml:space="preserve">  214</t>
  </si>
  <si>
    <t xml:space="preserve">  201</t>
  </si>
  <si>
    <t>ｼﾏ ﾘｵ</t>
  </si>
  <si>
    <t>ｻｶｲ ﾁｶ</t>
  </si>
  <si>
    <t xml:space="preserve">  5</t>
  </si>
  <si>
    <t xml:space="preserve">  189</t>
  </si>
  <si>
    <t xml:space="preserve">    57.45 q</t>
  </si>
  <si>
    <t xml:space="preserve">  4</t>
  </si>
  <si>
    <t xml:space="preserve">  196</t>
  </si>
  <si>
    <t xml:space="preserve">    57.30 q</t>
  </si>
  <si>
    <t>ﾋﾛﾀAC</t>
  </si>
  <si>
    <t>ﾔﾏﾓﾄﾖｼﾉ</t>
  </si>
  <si>
    <t>ﾌｼﾞﾉｷAC</t>
  </si>
  <si>
    <t>ﾉｻﾞｷ ﾕﾘ</t>
  </si>
  <si>
    <t xml:space="preserve">  187</t>
  </si>
  <si>
    <t xml:space="preserve">  197</t>
  </si>
  <si>
    <t>ｶﾒﾀﾆﾊﾙｶ</t>
  </si>
  <si>
    <t>ｵｼﾐ ｻｷ</t>
  </si>
  <si>
    <t xml:space="preserve">  188</t>
  </si>
  <si>
    <t xml:space="preserve">  198</t>
  </si>
  <si>
    <t>ﾔｽｲﾒｸﾞﾐ</t>
  </si>
  <si>
    <t>ﾂﾁﾀﾞ ｻﾗ</t>
  </si>
  <si>
    <t xml:space="preserve">  186</t>
  </si>
  <si>
    <t xml:space="preserve">  199</t>
  </si>
  <si>
    <t>ﾂｼﾞｲﾕｶ</t>
  </si>
  <si>
    <t>ｵｶﾓﾄ ﾕﾘ</t>
  </si>
  <si>
    <t xml:space="preserve">  325</t>
  </si>
  <si>
    <t>後藤  紫織(6)</t>
  </si>
  <si>
    <t xml:space="preserve">    58.28 </t>
  </si>
  <si>
    <t xml:space="preserve">  6</t>
  </si>
  <si>
    <t>道下ｼﾞｭﾆｱ</t>
  </si>
  <si>
    <t xml:space="preserve">   78</t>
  </si>
  <si>
    <t xml:space="preserve">    57.95 q</t>
  </si>
  <si>
    <t>ﾀﾞｲﾓﾝ</t>
  </si>
  <si>
    <t>ｺﾞﾄｳｼｵﾘ</t>
  </si>
  <si>
    <t>ﾐﾁｼﾀｼﾞｭﾆｱ</t>
  </si>
  <si>
    <t>ﾀｶｵｶ ｻｱﾔ</t>
  </si>
  <si>
    <t xml:space="preserve">  327</t>
  </si>
  <si>
    <t>秋田  真佑(6)</t>
  </si>
  <si>
    <t xml:space="preserve">   79</t>
  </si>
  <si>
    <t>ｱｷﾀﾏﾕ</t>
  </si>
  <si>
    <t>ﾐﾔｻﾞｷ ｶﾅｺ</t>
  </si>
  <si>
    <t xml:space="preserve">  328</t>
  </si>
  <si>
    <t>小川  真菜(6)</t>
  </si>
  <si>
    <t xml:space="preserve">   80</t>
  </si>
  <si>
    <t>ｵｶﾞﾜﾏﾅ</t>
  </si>
  <si>
    <t>ﾓﾘｳﾁ ﾙﾅ</t>
  </si>
  <si>
    <t xml:space="preserve">  326</t>
  </si>
  <si>
    <t>二上  沙理奈(6)</t>
  </si>
  <si>
    <t xml:space="preserve">   81</t>
  </si>
  <si>
    <t>ﾌﾀｶﾞﾐｻﾘﾅ</t>
  </si>
  <si>
    <t>ﾀﾅｶ ﾁｻﾄ</t>
  </si>
  <si>
    <t xml:space="preserve">  446</t>
  </si>
  <si>
    <t>岡野  優香里(6)</t>
  </si>
  <si>
    <t xml:space="preserve">    59.06 </t>
  </si>
  <si>
    <t xml:space="preserve">  8</t>
  </si>
  <si>
    <t xml:space="preserve">  448</t>
  </si>
  <si>
    <t>横井  優奈(6)</t>
  </si>
  <si>
    <t xml:space="preserve">    58.78 </t>
  </si>
  <si>
    <t>ﾅｶﾀﾞ</t>
  </si>
  <si>
    <t>ｵｶﾉ ﾕｶﾘ</t>
  </si>
  <si>
    <t>ｸﾆﾖｼﾘｸｼﾞｮｳ</t>
  </si>
  <si>
    <t>ﾖｺｲ ﾕｳﾅ</t>
  </si>
  <si>
    <t xml:space="preserve">  444</t>
  </si>
  <si>
    <t>松浦  媛(6)</t>
  </si>
  <si>
    <t xml:space="preserve">  449</t>
  </si>
  <si>
    <t>前  美羽音(6)</t>
  </si>
  <si>
    <t>ﾏﾂｳﾗ ﾋﾒ</t>
  </si>
  <si>
    <t>ﾏｴ ﾐﾊﾈ</t>
  </si>
  <si>
    <t xml:space="preserve">  443</t>
  </si>
  <si>
    <t>山岸  奈央子(6)</t>
  </si>
  <si>
    <t xml:space="preserve">  450</t>
  </si>
  <si>
    <t>山田  佳奈(6)</t>
  </si>
  <si>
    <t>ﾔﾏｷﾞｼ ﾅｵｺ</t>
  </si>
  <si>
    <t>ﾔﾏﾀﾞ ｶﾅ</t>
  </si>
  <si>
    <t xml:space="preserve">  445</t>
  </si>
  <si>
    <t>中澤  麻美(6)</t>
  </si>
  <si>
    <t xml:space="preserve">  451</t>
  </si>
  <si>
    <t>山﨑  愛結実(6)</t>
  </si>
  <si>
    <t>ﾅｶｻﾞﾜ ｱｻﾐ</t>
  </si>
  <si>
    <t>ﾔﾏｻﾞｷ ｱﾕﾐ</t>
  </si>
  <si>
    <t xml:space="preserve">  1</t>
  </si>
  <si>
    <t>SEIBI</t>
  </si>
  <si>
    <t xml:space="preserve">  458</t>
  </si>
  <si>
    <t>今村  奈央(6)</t>
  </si>
  <si>
    <t xml:space="preserve">    59.23 </t>
  </si>
  <si>
    <t>堀南</t>
  </si>
  <si>
    <t xml:space="preserve">  230</t>
  </si>
  <si>
    <t>奥村  あかり(6)</t>
  </si>
  <si>
    <t xml:space="preserve">    59.85 </t>
  </si>
  <si>
    <t>ｲﾏﾑﾗ ﾅｵ</t>
  </si>
  <si>
    <t>ﾎﾘﾅﾝ</t>
  </si>
  <si>
    <t>ｵｸﾑﾗ ｱｶﾘ</t>
  </si>
  <si>
    <t xml:space="preserve">  459</t>
  </si>
  <si>
    <t>竹山  夏生(6)</t>
  </si>
  <si>
    <t xml:space="preserve">  227</t>
  </si>
  <si>
    <t>舛田  瑞菜(6)</t>
  </si>
  <si>
    <t>ﾀｹﾔﾏ ﾅﾂｷ</t>
  </si>
  <si>
    <t>ﾏｽﾀﾞ ﾐｽﾞﾅ</t>
  </si>
  <si>
    <t xml:space="preserve">  460</t>
  </si>
  <si>
    <t>桜栄  美咲(6)</t>
  </si>
  <si>
    <t xml:space="preserve">  226</t>
  </si>
  <si>
    <t>和田  香里(6)</t>
  </si>
  <si>
    <t>ｻｸﾗｴ ﾐｻｷ</t>
  </si>
  <si>
    <t>ﾜﾀﾞ ｶｵﾘ</t>
  </si>
  <si>
    <t xml:space="preserve">  461</t>
  </si>
  <si>
    <t>西村  実夏(6)</t>
  </si>
  <si>
    <t xml:space="preserve">  228</t>
  </si>
  <si>
    <t>齊藤  佑果(6)</t>
  </si>
  <si>
    <t>ﾆｼﾑﾗ ﾐｶ</t>
  </si>
  <si>
    <t>ｻｲﾄｳ ﾕｶ</t>
  </si>
  <si>
    <t>白藤AC</t>
  </si>
  <si>
    <t xml:space="preserve">  231</t>
  </si>
  <si>
    <t>橋井  史華(6)</t>
  </si>
  <si>
    <t xml:space="preserve">    59.83 </t>
  </si>
  <si>
    <t xml:space="preserve">  437</t>
  </si>
  <si>
    <t>中坪  世奈(6)</t>
  </si>
  <si>
    <t xml:space="preserve">  1:00.68 </t>
  </si>
  <si>
    <t>ｼﾗﾌｼﾞAC</t>
  </si>
  <si>
    <t>ﾊｼｲ ﾌﾐｶ</t>
  </si>
  <si>
    <t>ｼﾓｾﾞｷ</t>
  </si>
  <si>
    <t>ﾅｶﾂﾎﾞ ｾﾅ</t>
  </si>
  <si>
    <t xml:space="preserve">  232</t>
  </si>
  <si>
    <t>藤井  瑳莉奈(6)</t>
  </si>
  <si>
    <t xml:space="preserve">  433</t>
  </si>
  <si>
    <t>古江  那菜(6)</t>
  </si>
  <si>
    <t>ﾌｼﾞｲ ｻﾘﾅ</t>
  </si>
  <si>
    <t>ﾌﾙｴ ﾅﾅ</t>
  </si>
  <si>
    <t xml:space="preserve">  233</t>
  </si>
  <si>
    <t>池田  優希(6)</t>
  </si>
  <si>
    <t xml:space="preserve">  435</t>
  </si>
  <si>
    <t>倉田  理瑚(6)</t>
  </si>
  <si>
    <t>ｲｹﾀﾞ ﾕｳｷ</t>
  </si>
  <si>
    <t>ｸﾗﾀ ﾘｺ</t>
  </si>
  <si>
    <t xml:space="preserve">  234</t>
  </si>
  <si>
    <t>西野  彩希(6)</t>
  </si>
  <si>
    <t xml:space="preserve">  434</t>
  </si>
  <si>
    <t>向井  万央(6)</t>
  </si>
  <si>
    <t>ﾆｼﾉ ｻｷ</t>
  </si>
  <si>
    <t>ﾑｶｲ ﾏｵ</t>
  </si>
  <si>
    <t xml:space="preserve">  407</t>
  </si>
  <si>
    <t>林  玲花(6)</t>
  </si>
  <si>
    <t xml:space="preserve">  1:01.10 </t>
  </si>
  <si>
    <t xml:space="preserve">  9</t>
  </si>
  <si>
    <t>中太閤山</t>
  </si>
  <si>
    <t xml:space="preserve">  345</t>
  </si>
  <si>
    <t>足立  可奈子(6)</t>
  </si>
  <si>
    <t xml:space="preserve">  1:02.89 </t>
  </si>
  <si>
    <t>ﾌﾞｯｼｮｳｼﾞ</t>
  </si>
  <si>
    <t>ﾊﾔｼ  ﾚｲｶ</t>
  </si>
  <si>
    <t>ﾅｶﾀｲｺｳﾔﾏ</t>
  </si>
  <si>
    <t>ｱﾀﾞﾁｶﾅｺ</t>
  </si>
  <si>
    <t xml:space="preserve">  408</t>
  </si>
  <si>
    <t>檜木  美穂(6)</t>
  </si>
  <si>
    <t xml:space="preserve">  346</t>
  </si>
  <si>
    <t>荒川  優衣(6)</t>
  </si>
  <si>
    <t>ﾋﾉｷ  ﾐﾎ</t>
  </si>
  <si>
    <t>ｱﾗｶﾜﾕｲ</t>
  </si>
  <si>
    <t xml:space="preserve">  409</t>
  </si>
  <si>
    <t>地家  萌々華(6)</t>
  </si>
  <si>
    <t xml:space="preserve">  348</t>
  </si>
  <si>
    <t>布目  美咲(6)</t>
  </si>
  <si>
    <t>ｼﾞｹ  ﾓﾓｶ</t>
  </si>
  <si>
    <t>ﾇﾉﾒﾐｻｷ</t>
  </si>
  <si>
    <t xml:space="preserve">  410</t>
  </si>
  <si>
    <t>寺山  美妃(5)</t>
  </si>
  <si>
    <t xml:space="preserve">  347</t>
  </si>
  <si>
    <t>池田  稔理(6)</t>
  </si>
  <si>
    <t>ﾃﾗﾔﾏ  ﾐｷ</t>
  </si>
  <si>
    <t>ｲｹﾀﾞｴﾘ</t>
  </si>
  <si>
    <t xml:space="preserve">  3</t>
  </si>
  <si>
    <t>上青</t>
  </si>
  <si>
    <t xml:space="preserve">    6</t>
  </si>
  <si>
    <t>菅洞  和乃(5)</t>
  </si>
  <si>
    <t xml:space="preserve">  1:01.66 </t>
  </si>
  <si>
    <t>立山ﾗﾝﾗﾝB</t>
  </si>
  <si>
    <t xml:space="preserve">  155</t>
  </si>
  <si>
    <t>翁  礼香(5)</t>
  </si>
  <si>
    <t>ｼﾞｮｳｾｲ</t>
  </si>
  <si>
    <t>ｽｶﾞﾄﾞｳ ｶｽﾞﾉ</t>
  </si>
  <si>
    <t>ﾀﾃﾔﾏﾗﾝﾗﾝB</t>
  </si>
  <si>
    <t>ｵｷﾅ ｱﾔｶ</t>
  </si>
  <si>
    <t xml:space="preserve">    7</t>
  </si>
  <si>
    <t>水島  莉奈(5)</t>
  </si>
  <si>
    <t xml:space="preserve">  156</t>
  </si>
  <si>
    <t>河野  未奈(6)</t>
  </si>
  <si>
    <t>3→4ｵｰﾊﾞｰ</t>
  </si>
  <si>
    <t>ﾐｽﾞｼﾏ ﾘﾅ</t>
  </si>
  <si>
    <t>ｶﾜﾉ ﾐﾅ</t>
  </si>
  <si>
    <t xml:space="preserve">    8</t>
  </si>
  <si>
    <t>廣野さくら(5)</t>
  </si>
  <si>
    <t xml:space="preserve">  157</t>
  </si>
  <si>
    <t>杉本  留菜(5)</t>
  </si>
  <si>
    <t>ﾋﾛﾉ ｻｸﾗ</t>
  </si>
  <si>
    <t>ｽｷﾞﾓﾄ ﾙﾅ</t>
  </si>
  <si>
    <t xml:space="preserve">    9</t>
  </si>
  <si>
    <t>石塚  桃香(5)</t>
  </si>
  <si>
    <t xml:space="preserve">  158</t>
  </si>
  <si>
    <t>川端  真帆(5)</t>
  </si>
  <si>
    <t>ｲｼﾂﾞｶ ﾓﾓｶ</t>
  </si>
  <si>
    <t>ｶﾜﾊﾀ ﾏﾎ</t>
  </si>
  <si>
    <t>上市ＡＣ</t>
  </si>
  <si>
    <t xml:space="preserve">  149</t>
  </si>
  <si>
    <t>酒井  詩歩(6)</t>
  </si>
  <si>
    <t xml:space="preserve">  1:02.02 </t>
  </si>
  <si>
    <t>ｶﾐｲﾁAC</t>
  </si>
  <si>
    <t>ｻｶｲ ｼﾎ</t>
  </si>
  <si>
    <t xml:space="preserve">  147</t>
  </si>
  <si>
    <t>久保  有里佳(6)</t>
  </si>
  <si>
    <t>ｸﾎﾞ ﾕﾘｶ</t>
  </si>
  <si>
    <t xml:space="preserve">  146</t>
  </si>
  <si>
    <t>細川  芽愛(6)</t>
  </si>
  <si>
    <t>ﾎｿｶﾜ ﾒﾊﾞｴ</t>
  </si>
  <si>
    <t xml:space="preserve">  145</t>
  </si>
  <si>
    <t>木下  瑚都(6)</t>
  </si>
  <si>
    <t>ｷﾉｼﾀ ｺﾄ</t>
  </si>
  <si>
    <t>風の子ｸﾗﾌﾞ</t>
  </si>
  <si>
    <t xml:space="preserve">  222</t>
  </si>
  <si>
    <t>浅尾    瞳(6)</t>
  </si>
  <si>
    <t xml:space="preserve">    59.20 </t>
  </si>
  <si>
    <t xml:space="preserve">  181</t>
  </si>
  <si>
    <t xml:space="preserve">    55.82 q</t>
  </si>
  <si>
    <t>ｶｾﾞﾉｺｸﾗﾌﾞ</t>
  </si>
  <si>
    <t>ｱｻｵ ﾋﾄﾐ</t>
  </si>
  <si>
    <t>ｼﾝｼﾞｮｳｼﾞｭﾆｱ</t>
  </si>
  <si>
    <t>ﾀｶﾏﾂ ﾐｵ</t>
  </si>
  <si>
    <t xml:space="preserve">  224</t>
  </si>
  <si>
    <t>松村  優花(6)</t>
  </si>
  <si>
    <t xml:space="preserve">  183</t>
  </si>
  <si>
    <t>ﾏﾂﾑﾗ ﾕｳｶ</t>
  </si>
  <si>
    <t>ﾋｼﾀﾞ ﾏﾕ</t>
  </si>
  <si>
    <t xml:space="preserve">  225</t>
  </si>
  <si>
    <t>清水  瑠唯那(6)</t>
  </si>
  <si>
    <t xml:space="preserve">  184</t>
  </si>
  <si>
    <t>ｼﾐｽﾞ ﾙｲﾅ</t>
  </si>
  <si>
    <t>ﾀｹﾊｼ ｱﾔｶ</t>
  </si>
  <si>
    <t xml:space="preserve">  223</t>
  </si>
  <si>
    <t>山口  菜摘(6)</t>
  </si>
  <si>
    <t xml:space="preserve">  185</t>
  </si>
  <si>
    <t>ﾔﾏｸﾞﾁ ﾅﾂﾐ</t>
  </si>
  <si>
    <t>ﾆｼｵ ﾁﾋﾛ</t>
  </si>
  <si>
    <t>鵜坂ｸﾗﾌﾞ</t>
  </si>
  <si>
    <t xml:space="preserve">  236</t>
  </si>
  <si>
    <t>吉田  愛香(6)</t>
  </si>
  <si>
    <t xml:space="preserve">    59.46 </t>
  </si>
  <si>
    <t xml:space="preserve">  206</t>
  </si>
  <si>
    <t xml:space="preserve">    57.08 q</t>
  </si>
  <si>
    <t>ｳｻｶｸﾗﾌﾞ</t>
  </si>
  <si>
    <t>ﾖｼﾀﾞ ﾏﾅｶ</t>
  </si>
  <si>
    <t>ｵｸﾀﾞｼﾞｭﾆｱ</t>
  </si>
  <si>
    <t>ﾌﾙﾉ ｴﾘｶ</t>
  </si>
  <si>
    <t xml:space="preserve">  237</t>
  </si>
  <si>
    <t>浅野  知萌(6)</t>
  </si>
  <si>
    <t xml:space="preserve">  207</t>
  </si>
  <si>
    <t>ｱｻﾉ ﾄﾓ</t>
  </si>
  <si>
    <t>ﾅｲﾄｳ ﾘｶ</t>
  </si>
  <si>
    <t xml:space="preserve">  238</t>
  </si>
  <si>
    <t>長尾  風香(6)</t>
  </si>
  <si>
    <t xml:space="preserve">  208</t>
  </si>
  <si>
    <t>ﾅｶﾞｵ ﾌｳｶ</t>
  </si>
  <si>
    <t>ﾀｶｷﾞ ﾁｶ</t>
  </si>
  <si>
    <t xml:space="preserve">  239</t>
  </si>
  <si>
    <t>寺島  香織(6)</t>
  </si>
  <si>
    <t xml:space="preserve">  209</t>
  </si>
  <si>
    <t>ﾃﾗｼﾏ ｶｵﾙ</t>
  </si>
  <si>
    <t>ｶﾀｶｲ ｻﾂｷ</t>
  </si>
  <si>
    <t xml:space="preserve">  404</t>
  </si>
  <si>
    <t>山口  岬(6)</t>
  </si>
  <si>
    <t xml:space="preserve">    59.77 </t>
  </si>
  <si>
    <t>上庄</t>
  </si>
  <si>
    <t xml:space="preserve">  397</t>
  </si>
  <si>
    <t>梅田  真悠(6)</t>
  </si>
  <si>
    <t xml:space="preserve">    58.19 </t>
  </si>
  <si>
    <t>ﾋﾐﾉｴ</t>
  </si>
  <si>
    <t>ﾔﾏｸﾞﾁ  ﾐｻｷ</t>
  </si>
  <si>
    <t>ｶﾐｼｮｳ</t>
  </si>
  <si>
    <t>ｳﾒﾀﾞ  ﾏﾕ</t>
  </si>
  <si>
    <t xml:space="preserve">  403</t>
  </si>
  <si>
    <t>安土  さくら(6)</t>
  </si>
  <si>
    <t xml:space="preserve">  398</t>
  </si>
  <si>
    <t>越巻  沙弥(6)</t>
  </si>
  <si>
    <t>ｱﾂﾞﾁ  ｻｸﾗ</t>
  </si>
  <si>
    <t>ｺｼﾏｷ  ｻﾔ</t>
  </si>
  <si>
    <t xml:space="preserve">  405</t>
  </si>
  <si>
    <t>金谷  京佳(6)</t>
  </si>
  <si>
    <t xml:space="preserve">  399</t>
  </si>
  <si>
    <t>澤井  啓子(6)</t>
  </si>
  <si>
    <t>ｶﾅﾔ  ｷｮｳｶ</t>
  </si>
  <si>
    <t>ｻﾜｲ  ｹｲｺ</t>
  </si>
  <si>
    <t xml:space="preserve">  402</t>
  </si>
  <si>
    <t>中嶋  楓織(6)</t>
  </si>
  <si>
    <t xml:space="preserve">  400</t>
  </si>
  <si>
    <t>谷内  佑名(6)</t>
  </si>
  <si>
    <t>ﾅｶｼﾏ  ｶｵﾙ</t>
  </si>
  <si>
    <t>ﾔﾁ  ﾕﾅ</t>
  </si>
  <si>
    <t xml:space="preserve">   39</t>
  </si>
  <si>
    <t>二口  絵美菜(6)</t>
  </si>
  <si>
    <t xml:space="preserve">  1:00.02 </t>
  </si>
  <si>
    <t xml:space="preserve">   73</t>
  </si>
  <si>
    <t>高瀬  菜々子(6)</t>
  </si>
  <si>
    <t xml:space="preserve">    58.57 </t>
  </si>
  <si>
    <t>ｸﾛﾍﾞﾒｲｽｲ</t>
  </si>
  <si>
    <t>ﾌﾀｸﾁ ｴﾐﾅ</t>
  </si>
  <si>
    <t>ｳｵﾂﾞｼﾞｭﾆｱ</t>
  </si>
  <si>
    <t>ﾀｶｾ ﾅﾅｺ</t>
  </si>
  <si>
    <t xml:space="preserve">   37</t>
  </si>
  <si>
    <t>杉立  紗奈(6)</t>
  </si>
  <si>
    <t xml:space="preserve">   74</t>
  </si>
  <si>
    <t>栗原  由香(6)</t>
  </si>
  <si>
    <t>ｽｷﾞﾀﾃ  ｻﾅ</t>
  </si>
  <si>
    <t>ｸﾘﾊﾗ ﾕｶ</t>
  </si>
  <si>
    <t xml:space="preserve">   38</t>
  </si>
  <si>
    <t>山本  えみり(6)</t>
  </si>
  <si>
    <t xml:space="preserve">   75</t>
  </si>
  <si>
    <t>大崎  光(5)</t>
  </si>
  <si>
    <t>ﾔﾏﾓﾄ ｴﾐﾘ</t>
  </si>
  <si>
    <t>ｵｵｻｷ ﾋｶﾙ</t>
  </si>
  <si>
    <t xml:space="preserve">   40</t>
  </si>
  <si>
    <t>高瀬  栞奈(6)</t>
  </si>
  <si>
    <t xml:space="preserve">   76</t>
  </si>
  <si>
    <t>阿知良  希(6)</t>
  </si>
  <si>
    <t>ﾀｶｾ  ｶﾝﾅ</t>
  </si>
  <si>
    <t>ｱﾁﾗ ﾉｿﾞﾐ</t>
  </si>
  <si>
    <t xml:space="preserve">  110</t>
  </si>
  <si>
    <t>山岸  美結(5)</t>
  </si>
  <si>
    <t xml:space="preserve">  1:01.23 </t>
  </si>
  <si>
    <t>横田</t>
  </si>
  <si>
    <t xml:space="preserve">  455</t>
  </si>
  <si>
    <t>後藤  悠(6)</t>
  </si>
  <si>
    <t xml:space="preserve">    59.29 </t>
  </si>
  <si>
    <t>ﾅﾒﾘｶﾜｼﾞｭﾆｱ</t>
  </si>
  <si>
    <t>ﾔﾏｷﾞｼ  ﾐﾕｳ</t>
  </si>
  <si>
    <t>ﾖｺﾀ</t>
  </si>
  <si>
    <t>ｺﾞﾄｳ ﾊﾙｶ</t>
  </si>
  <si>
    <t xml:space="preserve">  109</t>
  </si>
  <si>
    <t>山口  桃実(6)</t>
  </si>
  <si>
    <t xml:space="preserve">  456</t>
  </si>
  <si>
    <t>山下  楓茄(6)</t>
  </si>
  <si>
    <t>ﾔﾏｸﾁ  ﾓﾓﾐ</t>
  </si>
  <si>
    <t>ﾔﾏｼﾀ ﾌｳｶ</t>
  </si>
  <si>
    <t xml:space="preserve">  112</t>
  </si>
  <si>
    <t>中橋  風佳(6)</t>
  </si>
  <si>
    <t xml:space="preserve">  454</t>
  </si>
  <si>
    <t>秋野  晴香(6)</t>
  </si>
  <si>
    <t>ﾅｶﾊｼ  ﾌｳｶ</t>
  </si>
  <si>
    <t>ｱｷﾉ ﾊﾙｶ</t>
  </si>
  <si>
    <t xml:space="preserve">  111</t>
  </si>
  <si>
    <t>三浦  裟羅(6)</t>
  </si>
  <si>
    <t xml:space="preserve">  453</t>
  </si>
  <si>
    <t>井加田  真世(6)</t>
  </si>
  <si>
    <t>ﾐｳﾗ  ｻﾗ</t>
  </si>
  <si>
    <t>ｲｶﾀﾞ ﾏﾅﾖ</t>
  </si>
  <si>
    <t xml:space="preserve">  547</t>
  </si>
  <si>
    <t>小泉  彩乃(6)</t>
  </si>
  <si>
    <t xml:space="preserve">  1:01.25 </t>
  </si>
  <si>
    <t xml:space="preserve">  541</t>
  </si>
  <si>
    <t>樋爪  馨月(6)</t>
  </si>
  <si>
    <t>ﾌｸﾐﾂﾁｭｳﾌﾞ</t>
  </si>
  <si>
    <t>ｺｲｽﾞﾐ ｱﾔﾉ</t>
  </si>
  <si>
    <t>ｲﾅﾐAC</t>
  </si>
  <si>
    <t>ﾄｲﾂﾞﾒ ｶﾂﾞｷ</t>
  </si>
  <si>
    <t xml:space="preserve">  548</t>
  </si>
  <si>
    <t>中居麻由子(6)</t>
  </si>
  <si>
    <t xml:space="preserve">  542</t>
  </si>
  <si>
    <t>蓮川  玲奈(6)</t>
  </si>
  <si>
    <t>ﾅｶｲ ﾏﾕｺ</t>
  </si>
  <si>
    <t>ﾊｽｶﾜ ﾚﾅ</t>
  </si>
  <si>
    <t xml:space="preserve">  550</t>
  </si>
  <si>
    <t>永井  夕賀(6)</t>
  </si>
  <si>
    <t xml:space="preserve">  543</t>
  </si>
  <si>
    <t>前川  汐璃(6)</t>
  </si>
  <si>
    <t>ﾅｶﾞｲ ﾕｶ</t>
  </si>
  <si>
    <t>ﾏｴｶﾜ ｼｵﾘ</t>
  </si>
  <si>
    <t xml:space="preserve">  546</t>
  </si>
  <si>
    <t>嫁兼真実子(6)</t>
  </si>
  <si>
    <t xml:space="preserve">  544</t>
  </si>
  <si>
    <t>山本  真麻(6)</t>
  </si>
  <si>
    <t>ﾖﾒｶﾞﾈ ﾏﾐｺ</t>
  </si>
  <si>
    <t>ﾔﾏﾓﾄ ﾏｱｻ</t>
  </si>
  <si>
    <t>となみAC-B</t>
  </si>
  <si>
    <t xml:space="preserve">  510</t>
  </si>
  <si>
    <t>石附  かすみ(6)</t>
  </si>
  <si>
    <t xml:space="preserve">  1:01.44 </t>
  </si>
  <si>
    <t xml:space="preserve">  343</t>
  </si>
  <si>
    <t>鈴木  志歩(6)</t>
  </si>
  <si>
    <t xml:space="preserve">  1:01.67 </t>
  </si>
  <si>
    <t>ﾄﾅﾐAC-B</t>
  </si>
  <si>
    <t>ｲｼﾂﾞｷ  ｶｽﾐ</t>
  </si>
  <si>
    <t>ｵｵｼﾏ</t>
  </si>
  <si>
    <t>ｽｽﾞｷｼﾎ</t>
  </si>
  <si>
    <t xml:space="preserve">  511</t>
  </si>
  <si>
    <t>田村  美希(6)</t>
  </si>
  <si>
    <t xml:space="preserve">  341</t>
  </si>
  <si>
    <t>島  絵理佳(6)</t>
  </si>
  <si>
    <t>ﾀﾑﾗ  ﾐｷ</t>
  </si>
  <si>
    <t>ｼﾏｴﾘｶ</t>
  </si>
  <si>
    <t xml:space="preserve">  513</t>
  </si>
  <si>
    <t>長谷川  彩菜(6)</t>
  </si>
  <si>
    <t xml:space="preserve">  340</t>
  </si>
  <si>
    <t>川波  里帆(6)</t>
  </si>
  <si>
    <t>ﾊｾｶﾞﾜ  ｱﾔﾅ</t>
  </si>
  <si>
    <t>ｶﾜﾅﾐﾘﾎ</t>
  </si>
  <si>
    <t xml:space="preserve">  512</t>
  </si>
  <si>
    <t>田子  りえこ(6)</t>
  </si>
  <si>
    <t xml:space="preserve">  342</t>
  </si>
  <si>
    <t>佐々木  美祈(6)</t>
  </si>
  <si>
    <t>ﾀｺﾞ  ﾘｴｺ</t>
  </si>
  <si>
    <t>ｻｻｷﾐｵﾘ</t>
  </si>
  <si>
    <t xml:space="preserve">  335</t>
  </si>
  <si>
    <t>河西  紗希(6)</t>
  </si>
  <si>
    <t xml:space="preserve">  1:01.93 </t>
  </si>
  <si>
    <t>立山ﾗﾝﾗﾝA</t>
  </si>
  <si>
    <t xml:space="preserve">  152</t>
  </si>
  <si>
    <t>佐伯  野乃花(6)</t>
  </si>
  <si>
    <t xml:space="preserve">  1:03.12 </t>
  </si>
  <si>
    <t>ﾄｳﾒｲAC</t>
  </si>
  <si>
    <t>ｶﾜﾆｼｻｷ</t>
  </si>
  <si>
    <t>ﾀﾃﾔﾏﾗﾝﾗﾝA</t>
  </si>
  <si>
    <t>ｻｴｷ ﾉﾉｶ</t>
  </si>
  <si>
    <t xml:space="preserve">  336</t>
  </si>
  <si>
    <t>山城  直美(6)</t>
  </si>
  <si>
    <t xml:space="preserve">  151</t>
  </si>
  <si>
    <t>和田  瑞希(6)</t>
  </si>
  <si>
    <t>ﾔﾏｼﾛﾅｵﾐ</t>
  </si>
  <si>
    <t>ﾜﾀﾞ ﾐｽﾞｷ</t>
  </si>
  <si>
    <t xml:space="preserve">  337</t>
  </si>
  <si>
    <t>森  優香子(6)</t>
  </si>
  <si>
    <t xml:space="preserve">  150</t>
  </si>
  <si>
    <t>泉野  美咲(6)</t>
  </si>
  <si>
    <t>ﾓﾘﾕｶｺ</t>
  </si>
  <si>
    <t>ｲｽﾞﾐﾉ ﾐｻｷ</t>
  </si>
  <si>
    <t xml:space="preserve">  338</t>
  </si>
  <si>
    <t>長久  奈緒(6)</t>
  </si>
  <si>
    <t xml:space="preserve">  153</t>
  </si>
  <si>
    <t>中山  涼風(6)</t>
  </si>
  <si>
    <t>ﾁｮｳｷｭｳﾅｵ</t>
  </si>
  <si>
    <t>ﾅｶﾔﾏ ｽｽﾞｶ</t>
  </si>
  <si>
    <t xml:space="preserve">  191</t>
  </si>
  <si>
    <t xml:space="preserve">    56.97 q</t>
  </si>
  <si>
    <t>ﾔﾂｵAC</t>
  </si>
  <si>
    <t>ﾌｸｼﾏ ｻｷ</t>
  </si>
  <si>
    <t xml:space="preserve">  194</t>
  </si>
  <si>
    <t>ﾀｷﾓﾄ ｼﾎ</t>
  </si>
  <si>
    <t xml:space="preserve">  193</t>
  </si>
  <si>
    <t>ﾐﾔﾀﾞ ｲﾏﾘ</t>
  </si>
  <si>
    <t xml:space="preserve">  192</t>
  </si>
  <si>
    <t>ﾀｶｲ ﾅﾂｷ</t>
  </si>
  <si>
    <t>KAWARAAC</t>
  </si>
  <si>
    <t xml:space="preserve">  438</t>
  </si>
  <si>
    <t>野尻  桃香(6)</t>
  </si>
  <si>
    <t xml:space="preserve">    59.25 </t>
  </si>
  <si>
    <t>ﾉｼﾞﾘ ﾓﾓｶ</t>
  </si>
  <si>
    <t xml:space="preserve">  439</t>
  </si>
  <si>
    <t>金森  七恵(6)</t>
  </si>
  <si>
    <t>ｶﾅﾓﾘ ﾅﾅｴ</t>
  </si>
  <si>
    <t xml:space="preserve">  440</t>
  </si>
  <si>
    <t>立浪  郁乃(6)</t>
  </si>
  <si>
    <t>ﾀﾁﾅﾐ ｲｸﾉ</t>
  </si>
  <si>
    <t xml:space="preserve">  441</t>
  </si>
  <si>
    <t>廣上  万莉(6)</t>
  </si>
  <si>
    <t>ﾋﾛｶﾐ ﾏﾘ</t>
  </si>
  <si>
    <t>蜷川ｸﾗﾌﾞ</t>
  </si>
  <si>
    <t xml:space="preserve">  219</t>
  </si>
  <si>
    <t>西野  恵(6)</t>
  </si>
  <si>
    <t xml:space="preserve">  1:00.38 </t>
  </si>
  <si>
    <t>ﾆﾅｶﾞﾜｸﾗﾌﾞ</t>
  </si>
  <si>
    <t>ﾆｼﾉ ﾒｸﾞ</t>
  </si>
  <si>
    <t xml:space="preserve">  216</t>
  </si>
  <si>
    <t>高見  琴子(6)</t>
  </si>
  <si>
    <t>ﾀｶﾐ ｺﾄｺ</t>
  </si>
  <si>
    <t xml:space="preserve">  217</t>
  </si>
  <si>
    <t>茶木  萌実(6)</t>
  </si>
  <si>
    <t>ﾁｬｷ ﾓｴﾐ</t>
  </si>
  <si>
    <t xml:space="preserve">  218</t>
  </si>
  <si>
    <t>高森  由芽(6)</t>
  </si>
  <si>
    <t>ﾀｶﾓﾘ ﾕﾒ</t>
  </si>
  <si>
    <t xml:space="preserve">  331</t>
  </si>
  <si>
    <t>橋本  花菜(6)</t>
  </si>
  <si>
    <t xml:space="preserve">  1:00.85 </t>
  </si>
  <si>
    <t>ｺｽｷﾞ</t>
  </si>
  <si>
    <t>ﾊｼﾓﾄｶﾅ</t>
  </si>
  <si>
    <t xml:space="preserve">  333</t>
  </si>
  <si>
    <t>小見  嶺奈(6)</t>
  </si>
  <si>
    <t>ｵﾐﾚｲﾅ</t>
  </si>
  <si>
    <t xml:space="preserve">  332</t>
  </si>
  <si>
    <t>柄戸  海美(6)</t>
  </si>
  <si>
    <t>ｶﾗﾄﾐﾐ</t>
  </si>
  <si>
    <t xml:space="preserve">  330</t>
  </si>
  <si>
    <t>阿尾  瑞希(6)</t>
  </si>
  <si>
    <t>ｱｵﾐｽﾞｷ</t>
  </si>
  <si>
    <t xml:space="preserve">    4</t>
  </si>
  <si>
    <t>米田侑里子(6)</t>
  </si>
  <si>
    <t xml:space="preserve">  1:01.31 </t>
  </si>
  <si>
    <t>ｻﾐｻﾄ</t>
  </si>
  <si>
    <t>ﾖﾈﾀﾞ ﾕﾘｺ</t>
  </si>
  <si>
    <t xml:space="preserve">    2</t>
  </si>
  <si>
    <t>植木  美緑(6)</t>
  </si>
  <si>
    <t>ｳｴｷ ﾐﾉﾘ</t>
  </si>
  <si>
    <t xml:space="preserve">    3</t>
  </si>
  <si>
    <t>戸田  万琴(6)</t>
  </si>
  <si>
    <t>ﾄﾀﾞ ﾏｺﾄ</t>
  </si>
  <si>
    <t xml:space="preserve">    1</t>
  </si>
  <si>
    <t>井森     悠(6)</t>
  </si>
  <si>
    <t>ｲﾓﾘ ﾊﾙｶ</t>
  </si>
  <si>
    <t xml:space="preserve">  553</t>
  </si>
  <si>
    <t>北條    舞(6)</t>
  </si>
  <si>
    <t xml:space="preserve">  1:01.46 </t>
  </si>
  <si>
    <t>ﾌｸﾉAC</t>
  </si>
  <si>
    <t>ﾎｳｼﾞｮｳ ﾏｲ</t>
  </si>
  <si>
    <t xml:space="preserve">  551</t>
  </si>
  <si>
    <t>鍛治  里子(6)</t>
  </si>
  <si>
    <t>ｶｼﾞ ｻﾄｺ</t>
  </si>
  <si>
    <t xml:space="preserve">  555</t>
  </si>
  <si>
    <t>西能  美桜(6)</t>
  </si>
  <si>
    <t>ｻｲﾉｳ ﾐｵｳ</t>
  </si>
  <si>
    <t xml:space="preserve">  552</t>
  </si>
  <si>
    <t>藤井  愛香(6)</t>
  </si>
  <si>
    <t>ﾌｼﾞｲ ｱｲｶ</t>
  </si>
  <si>
    <t>津沢</t>
  </si>
  <si>
    <t xml:space="preserve">  577</t>
  </si>
  <si>
    <t>森田  美咲(5)</t>
  </si>
  <si>
    <t xml:space="preserve">  1:01.60 </t>
  </si>
  <si>
    <t>ﾂｻﾞﾜ</t>
  </si>
  <si>
    <t>ﾓﾘﾀﾐｻｷ</t>
  </si>
  <si>
    <t xml:space="preserve">  578</t>
  </si>
  <si>
    <t>小泉  千莉(6)</t>
  </si>
  <si>
    <t>ｺｲｽﾞﾐｾﾝﾘ</t>
  </si>
  <si>
    <t xml:space="preserve">  579</t>
  </si>
  <si>
    <t>安川絵里香(6)</t>
  </si>
  <si>
    <t>ﾔｽｶﾜｴﾘｶ</t>
  </si>
  <si>
    <t xml:space="preserve">  580</t>
  </si>
  <si>
    <t>西尾亜祐美(6)</t>
  </si>
  <si>
    <t>ﾆｼｵｱﾕﾐ</t>
  </si>
  <si>
    <t>となみAC-A</t>
  </si>
  <si>
    <t xml:space="preserve">  508</t>
  </si>
  <si>
    <t>宮丸  怜子(6)</t>
  </si>
  <si>
    <t xml:space="preserve">  1:01.87 </t>
  </si>
  <si>
    <t>ﾄﾅﾐAC-A</t>
  </si>
  <si>
    <t>ﾐﾔﾏﾙ  ﾚｲｺ</t>
  </si>
  <si>
    <t xml:space="preserve">  506</t>
  </si>
  <si>
    <t>丸山  遥佳(6)</t>
  </si>
  <si>
    <t>ﾏﾙﾔﾏ  ﾊﾙｶ</t>
  </si>
  <si>
    <t xml:space="preserve">  507</t>
  </si>
  <si>
    <t>金森  美渡(6)</t>
  </si>
  <si>
    <t>ｶﾅﾓﾘ  ﾐﾄ</t>
  </si>
  <si>
    <t xml:space="preserve">  505</t>
  </si>
  <si>
    <t>荒木  千尋(6)</t>
  </si>
  <si>
    <t>ｱﾗｷ  ﾁﾋﾛ</t>
  </si>
  <si>
    <t xml:space="preserve">    55.45 </t>
  </si>
  <si>
    <t xml:space="preserve">    55.96 </t>
  </si>
  <si>
    <t xml:space="preserve">    56.00 </t>
  </si>
  <si>
    <t xml:space="preserve">    57.10 </t>
  </si>
  <si>
    <t xml:space="preserve">    57.19 </t>
  </si>
  <si>
    <t xml:space="preserve">    57.44 </t>
  </si>
  <si>
    <t xml:space="preserve">    58.26 </t>
  </si>
  <si>
    <t xml:space="preserve">  1:03.70 </t>
  </si>
  <si>
    <t>10:15</t>
  </si>
  <si>
    <t xml:space="preserve">県小学生記録(KR)              3:04.92 </t>
  </si>
  <si>
    <t xml:space="preserve">柳沢　史             富山市  杉原             1999/7/20   </t>
  </si>
  <si>
    <t xml:space="preserve">大会記録(GR)                  3:04.92 </t>
  </si>
  <si>
    <t xml:space="preserve">  174</t>
  </si>
  <si>
    <t xml:space="preserve">  3:13.06 </t>
  </si>
  <si>
    <t xml:space="preserve">  491</t>
  </si>
  <si>
    <t xml:space="preserve">  3:12.43 </t>
  </si>
  <si>
    <t>ﾀｶﾗﾀﾞ ｻﾔｶ</t>
  </si>
  <si>
    <t>ｷﾇﾉ ｻﾂｷ</t>
  </si>
  <si>
    <t>定塚AC</t>
  </si>
  <si>
    <t xml:space="preserve">  492</t>
  </si>
  <si>
    <t xml:space="preserve">  3:22.23 </t>
  </si>
  <si>
    <t xml:space="preserve">  297</t>
  </si>
  <si>
    <t xml:space="preserve">  3:19.83 </t>
  </si>
  <si>
    <t>ｷﾀｵｶ ｱｶﾘ</t>
  </si>
  <si>
    <t>ﾅｶﾑﾗ  ﾄﾓﾐ</t>
  </si>
  <si>
    <t>AC.TOYAMA.Jr</t>
  </si>
  <si>
    <t xml:space="preserve">  493</t>
  </si>
  <si>
    <t xml:space="preserve">  3:22.25 </t>
  </si>
  <si>
    <t xml:space="preserve">  298</t>
  </si>
  <si>
    <t xml:space="preserve">  3:26.15 </t>
  </si>
  <si>
    <t>ﾎｿｶﾜ ｶｽﾞｻ</t>
  </si>
  <si>
    <t>ｼﾏ  ﾐｵ</t>
  </si>
  <si>
    <t xml:space="preserve">   30</t>
  </si>
  <si>
    <t xml:space="preserve">  3:23.74 </t>
  </si>
  <si>
    <t xml:space="preserve">  383</t>
  </si>
  <si>
    <t xml:space="preserve">  3:26.20 </t>
  </si>
  <si>
    <t>ﾇﾏﾀ ﾊﾙﾅ</t>
  </si>
  <si>
    <t>ｵｵﾑﾗｷｮｳｶ</t>
  </si>
  <si>
    <t xml:space="preserve">  534</t>
  </si>
  <si>
    <t>則島  朋佳(6)</t>
  </si>
  <si>
    <t xml:space="preserve">  3:28.06 </t>
  </si>
  <si>
    <t xml:space="preserve">  570</t>
  </si>
  <si>
    <t>宮東  千鶴留(6)</t>
  </si>
  <si>
    <t xml:space="preserve">  3:28.21 </t>
  </si>
  <si>
    <t>ﾉﾘｼﾏ  ﾄﾓｶ</t>
  </si>
  <si>
    <t>ﾐﾔﾄｳ ﾁﾂﾞﾙ</t>
  </si>
  <si>
    <t xml:space="preserve">  299</t>
  </si>
  <si>
    <t>岩田  麻央(5)</t>
  </si>
  <si>
    <t xml:space="preserve">  3:28.71 </t>
  </si>
  <si>
    <t xml:space="preserve">  175</t>
  </si>
  <si>
    <t>荒城  夏子(6)</t>
  </si>
  <si>
    <t xml:space="preserve">  3:30.69 </t>
  </si>
  <si>
    <t>ｲﾜﾀ  ﾏｵ</t>
  </si>
  <si>
    <t>速星ｼﾞｭﾆｱ</t>
  </si>
  <si>
    <t>ｱﾗｷ ﾅﾂｺ</t>
  </si>
  <si>
    <t xml:space="preserve">  426</t>
  </si>
  <si>
    <t>中原  由唯奈(6)</t>
  </si>
  <si>
    <t xml:space="preserve">  3:29.87 </t>
  </si>
  <si>
    <t xml:space="preserve">   31</t>
  </si>
  <si>
    <t>山田  珠生(6)</t>
  </si>
  <si>
    <t xml:space="preserve">  3:31.04 </t>
  </si>
  <si>
    <t>ﾅｶﾊﾗ  ﾕｲﾅ</t>
  </si>
  <si>
    <t>宮田</t>
  </si>
  <si>
    <t>ﾔﾏﾀﾞ ﾀﾏｵ</t>
  </si>
  <si>
    <t xml:space="preserve">  385</t>
  </si>
  <si>
    <t>坪田  黎花(6)</t>
  </si>
  <si>
    <t xml:space="preserve">  3:30.30 </t>
  </si>
  <si>
    <t xml:space="preserve">   66</t>
  </si>
  <si>
    <t>大野  久美(6)</t>
  </si>
  <si>
    <t xml:space="preserve">  3:32.04 </t>
  </si>
  <si>
    <t>ﾂﾎﾞﾀﾚｲｶ</t>
  </si>
  <si>
    <t>ｵｵﾉ  ｸﾐ</t>
  </si>
  <si>
    <t xml:space="preserve">  303</t>
  </si>
  <si>
    <t>浦山  莉瑳(6)</t>
  </si>
  <si>
    <t xml:space="preserve">  3:31.49 </t>
  </si>
  <si>
    <t xml:space="preserve">  102</t>
  </si>
  <si>
    <t>泉  知里(6)</t>
  </si>
  <si>
    <t xml:space="preserve">  3:32.14 </t>
  </si>
  <si>
    <t>ｳﾗﾔﾏ  ﾘｻ</t>
  </si>
  <si>
    <t>ｲｽﾞﾐ ﾁｻﾄ</t>
  </si>
  <si>
    <t xml:space="preserve">  300</t>
  </si>
  <si>
    <t>数土  絵里加(6)</t>
  </si>
  <si>
    <t xml:space="preserve">  3:32.81 </t>
  </si>
  <si>
    <t xml:space="preserve">  535</t>
  </si>
  <si>
    <t>坂下  良奈(5)</t>
  </si>
  <si>
    <t xml:space="preserve">  3:33.75 </t>
  </si>
  <si>
    <t>ｽﾄﾞ  ｴﾘｶ</t>
  </si>
  <si>
    <t>ｻｶｼﾀ  ﾗﾅ</t>
  </si>
  <si>
    <t xml:space="preserve">  571</t>
  </si>
  <si>
    <t>岩崎  叶(6)</t>
  </si>
  <si>
    <t xml:space="preserve">  3:33.01 </t>
  </si>
  <si>
    <t xml:space="preserve">  494</t>
  </si>
  <si>
    <t>小川  早恵花(6)</t>
  </si>
  <si>
    <t xml:space="preserve">  3:34.22 </t>
  </si>
  <si>
    <t>ｲﾜｻｷ ｶﾅ</t>
  </si>
  <si>
    <t>ｵｶﾞﾜ ｻｴｶ</t>
  </si>
  <si>
    <t xml:space="preserve">  384</t>
  </si>
  <si>
    <t>湊  華帆(6)</t>
  </si>
  <si>
    <t xml:space="preserve">  3:33.37 </t>
  </si>
  <si>
    <t xml:space="preserve">  386</t>
  </si>
  <si>
    <t>藤田  真帆(6)</t>
  </si>
  <si>
    <t xml:space="preserve">  3:35.37 </t>
  </si>
  <si>
    <t>ﾐﾅﾄｶﾎ</t>
  </si>
  <si>
    <t>ﾌｼﾞﾀﾏﾎ</t>
  </si>
  <si>
    <t xml:space="preserve">  103</t>
  </si>
  <si>
    <t>西田  有里(6)</t>
  </si>
  <si>
    <t xml:space="preserve">  3:34.73 </t>
  </si>
  <si>
    <t xml:space="preserve">  302</t>
  </si>
  <si>
    <t>前野  桃香(6)</t>
  </si>
  <si>
    <t xml:space="preserve">  3:35.77 </t>
  </si>
  <si>
    <t>ﾆｼﾀﾞ ﾕﾘ</t>
  </si>
  <si>
    <t>ﾏｴﾉ  ﾓﾓｶ</t>
  </si>
  <si>
    <t>ﾌﾗｯﾄJrAC</t>
  </si>
  <si>
    <t xml:space="preserve">   67</t>
  </si>
  <si>
    <t>佐古  裕乃(5)</t>
  </si>
  <si>
    <t xml:space="preserve">  3:35.11 </t>
  </si>
  <si>
    <t xml:space="preserve">  427</t>
  </si>
  <si>
    <t>高木  樹羅(6)</t>
  </si>
  <si>
    <t xml:space="preserve">  3:55.22 </t>
  </si>
  <si>
    <t>ｻｺ  ﾋﾛﾉ</t>
  </si>
  <si>
    <t>ﾀｶｷﾞ  ｼﾞｭﾗ</t>
  </si>
  <si>
    <t xml:space="preserve">  304</t>
  </si>
  <si>
    <t>金子  美虎(6)</t>
  </si>
  <si>
    <t xml:space="preserve">  3:45.75 </t>
  </si>
  <si>
    <t xml:space="preserve">  138</t>
  </si>
  <si>
    <t>雨宮  茉南(5)</t>
  </si>
  <si>
    <t xml:space="preserve">  3:57.79 </t>
  </si>
  <si>
    <t>ｶﾈｺ  ﾐｺ</t>
  </si>
  <si>
    <t>ｱﾒﾐﾔ  ﾏﾅﾐ</t>
  </si>
  <si>
    <t xml:space="preserve">  301</t>
  </si>
  <si>
    <t>中嶋  彩葉(6)</t>
  </si>
  <si>
    <t xml:space="preserve">  3:48.16 </t>
  </si>
  <si>
    <t>ﾅｶｼﾞﾏ ｲﾛﾊ</t>
  </si>
  <si>
    <t>ラップタイム</t>
  </si>
  <si>
    <t xml:space="preserve">   400m</t>
  </si>
  <si>
    <t xml:space="preserve">   1:13.8</t>
  </si>
  <si>
    <t xml:space="preserve">   800m</t>
  </si>
  <si>
    <t xml:space="preserve">   2:33.6</t>
  </si>
  <si>
    <t xml:space="preserve">   1:12.5</t>
  </si>
  <si>
    <t xml:space="preserve">   2:34.1</t>
  </si>
  <si>
    <t xml:space="preserve">  〃 </t>
  </si>
  <si>
    <t xml:space="preserve">    〃 </t>
  </si>
  <si>
    <t>タイムレース</t>
  </si>
  <si>
    <t>都道府県</t>
  </si>
  <si>
    <t>組</t>
  </si>
  <si>
    <t xml:space="preserve">   1</t>
  </si>
  <si>
    <t xml:space="preserve">    3:12.43</t>
  </si>
  <si>
    <t xml:space="preserve">   2</t>
  </si>
  <si>
    <t xml:space="preserve">    3:13.06</t>
  </si>
  <si>
    <t xml:space="preserve">   3</t>
  </si>
  <si>
    <t xml:space="preserve">    3:19.83</t>
  </si>
  <si>
    <t xml:space="preserve">   4</t>
  </si>
  <si>
    <t xml:space="preserve">    3:22.23</t>
  </si>
  <si>
    <t xml:space="preserve">   5</t>
  </si>
  <si>
    <t xml:space="preserve">    3:22.25</t>
  </si>
  <si>
    <t xml:space="preserve">   6</t>
  </si>
  <si>
    <t xml:space="preserve">    3:23.74</t>
  </si>
  <si>
    <t xml:space="preserve">   7</t>
  </si>
  <si>
    <t xml:space="preserve">    3:26.15</t>
  </si>
  <si>
    <t xml:space="preserve">   8</t>
  </si>
  <si>
    <t xml:space="preserve">    3:26.20</t>
  </si>
  <si>
    <t xml:space="preserve">   9</t>
  </si>
  <si>
    <t xml:space="preserve">    3:28.06</t>
  </si>
  <si>
    <t xml:space="preserve">  10</t>
  </si>
  <si>
    <t xml:space="preserve">    3:28.21</t>
  </si>
  <si>
    <t xml:space="preserve">  11</t>
  </si>
  <si>
    <t xml:space="preserve">    3:28.71</t>
  </si>
  <si>
    <t xml:space="preserve">  12</t>
  </si>
  <si>
    <t xml:space="preserve">    3:29.87</t>
  </si>
  <si>
    <t xml:space="preserve">  13</t>
  </si>
  <si>
    <t xml:space="preserve">    3:30.30</t>
  </si>
  <si>
    <t xml:space="preserve">  14</t>
  </si>
  <si>
    <t xml:space="preserve">    3:30.69</t>
  </si>
  <si>
    <t xml:space="preserve">  15</t>
  </si>
  <si>
    <t xml:space="preserve">    3:31.04</t>
  </si>
  <si>
    <t xml:space="preserve">  16</t>
  </si>
  <si>
    <t xml:space="preserve">    3:31.49</t>
  </si>
  <si>
    <t xml:space="preserve">  17</t>
  </si>
  <si>
    <t xml:space="preserve">    3:32.04</t>
  </si>
  <si>
    <t xml:space="preserve">  18</t>
  </si>
  <si>
    <t xml:space="preserve">    3:32.14</t>
  </si>
  <si>
    <t xml:space="preserve">  19</t>
  </si>
  <si>
    <t xml:space="preserve">    3:32.81</t>
  </si>
  <si>
    <t xml:space="preserve"> 10</t>
  </si>
  <si>
    <t xml:space="preserve">  20</t>
  </si>
  <si>
    <t xml:space="preserve">    3:33.01</t>
  </si>
  <si>
    <t xml:space="preserve"> 11</t>
  </si>
  <si>
    <t xml:space="preserve">  21</t>
  </si>
  <si>
    <t xml:space="preserve">    3:33.37</t>
  </si>
  <si>
    <t xml:space="preserve"> 12</t>
  </si>
  <si>
    <t xml:space="preserve">  22</t>
  </si>
  <si>
    <t xml:space="preserve">    3:33.75</t>
  </si>
  <si>
    <t xml:space="preserve">  23</t>
  </si>
  <si>
    <t xml:space="preserve">    3:34.22</t>
  </si>
  <si>
    <t xml:space="preserve">  24</t>
  </si>
  <si>
    <t xml:space="preserve">    3:34.73</t>
  </si>
  <si>
    <t xml:space="preserve"> 13</t>
  </si>
  <si>
    <t xml:space="preserve">  25</t>
  </si>
  <si>
    <t xml:space="preserve">    3:35.11</t>
  </si>
  <si>
    <t xml:space="preserve"> 14</t>
  </si>
  <si>
    <t xml:space="preserve">  26</t>
  </si>
  <si>
    <t xml:space="preserve">    3:35.37</t>
  </si>
  <si>
    <t xml:space="preserve">  27</t>
  </si>
  <si>
    <t xml:space="preserve">    3:35.77</t>
  </si>
  <si>
    <t xml:space="preserve">  28</t>
  </si>
  <si>
    <t xml:space="preserve">    3:45.75</t>
  </si>
  <si>
    <t xml:space="preserve"> 15</t>
  </si>
  <si>
    <t xml:space="preserve">  29</t>
  </si>
  <si>
    <t xml:space="preserve">    3:48.16</t>
  </si>
  <si>
    <t xml:space="preserve"> 16</t>
  </si>
  <si>
    <t xml:space="preserve">  30</t>
  </si>
  <si>
    <t xml:space="preserve">    3:55.22</t>
  </si>
  <si>
    <t xml:space="preserve">  31</t>
  </si>
  <si>
    <t xml:space="preserve">    3:57.79</t>
  </si>
  <si>
    <t>13:50</t>
  </si>
  <si>
    <t>風速 +0.4</t>
  </si>
  <si>
    <t xml:space="preserve">  182</t>
  </si>
  <si>
    <t xml:space="preserve">  401</t>
  </si>
  <si>
    <t>ﾆｼｵ ﾏﾋﾛ</t>
  </si>
  <si>
    <t>ｱｶｸﾗ  ｻｷ</t>
  </si>
  <si>
    <t xml:space="preserve">  210</t>
  </si>
  <si>
    <t xml:space="preserve">  195</t>
  </si>
  <si>
    <t xml:space="preserve">    15.80 </t>
  </si>
  <si>
    <t>ﾏﾂﾓﾄ ﾐｵ</t>
  </si>
  <si>
    <t>ﾎﾘｲ ﾐﾜ</t>
  </si>
  <si>
    <t xml:space="preserve">  190</t>
  </si>
  <si>
    <t xml:space="preserve">   77</t>
  </si>
  <si>
    <t>住  麻里奈(6)</t>
  </si>
  <si>
    <t xml:space="preserve">    16.13 </t>
  </si>
  <si>
    <t>ｱｵﾔﾏﾐｶ</t>
  </si>
  <si>
    <t>ｽﾐ ﾏﾘﾅ</t>
  </si>
  <si>
    <t xml:space="preserve">  442</t>
  </si>
  <si>
    <t xml:space="preserve">    15.73 </t>
  </si>
  <si>
    <t xml:space="preserve">  148</t>
  </si>
  <si>
    <t>堀田  郁美(6)</t>
  </si>
  <si>
    <t xml:space="preserve">    16.52 </t>
  </si>
  <si>
    <t>ｵｷ ｶｽﾐ</t>
  </si>
  <si>
    <t>KAWARA AC</t>
  </si>
  <si>
    <t>ﾎﾘﾀ ｲｸﾐ</t>
  </si>
  <si>
    <t xml:space="preserve">    5</t>
  </si>
  <si>
    <t>水野  祐紀(6)</t>
  </si>
  <si>
    <t xml:space="preserve">    15.90 </t>
  </si>
  <si>
    <t xml:space="preserve">  200</t>
  </si>
  <si>
    <t>日下  晶(6)</t>
  </si>
  <si>
    <t xml:space="preserve">    16.66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</si>
</sst>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/mm/dd"/>
    <numFmt numFmtId="179" formatCode="[&lt;=999]000;000\-00"/>
    <numFmt numFmtId="180" formatCode="yy/m/d"/>
    <numFmt numFmtId="181" formatCode="mm/dd"/>
    <numFmt numFmtId="182" formatCode="0.0_ "/>
    <numFmt numFmtId="183" formatCode="0.0_);[Red]\(0.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0"/>
      <color indexed="10"/>
      <name val="ＭＳ ゴシック"/>
      <family val="3"/>
    </font>
    <font>
      <b/>
      <i/>
      <sz val="16"/>
      <name val="ＭＳ ゴシック"/>
      <family val="3"/>
    </font>
    <font>
      <b/>
      <i/>
      <sz val="24"/>
      <name val="ＭＳ 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58">
    <xf numFmtId="0" fontId="0" fillId="0" borderId="0" xfId="0" applyAlignment="1">
      <alignment/>
    </xf>
    <xf numFmtId="0" fontId="0" fillId="0" borderId="0" xfId="0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Alignment="1">
      <alignment/>
    </xf>
    <xf numFmtId="0" fontId="0" fillId="0" borderId="1" xfId="0" applyAlignment="1">
      <alignment/>
    </xf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181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5" xfId="0" applyBorder="1" applyAlignment="1">
      <alignment horizontal="centerContinuous"/>
    </xf>
    <xf numFmtId="49" fontId="0" fillId="0" borderId="5" xfId="0" applyNumberFormat="1" applyBorder="1" applyAlignment="1">
      <alignment horizontal="centerContinuous"/>
    </xf>
    <xf numFmtId="0" fontId="0" fillId="0" borderId="6" xfId="0" applyBorder="1" applyAlignment="1">
      <alignment horizontal="centerContinuous" vertical="center"/>
    </xf>
    <xf numFmtId="181" fontId="0" fillId="0" borderId="7" xfId="0" applyAlignment="1">
      <alignment horizontal="center"/>
    </xf>
    <xf numFmtId="0" fontId="0" fillId="0" borderId="8" xfId="0" applyAlignment="1">
      <alignment horizontal="center" vertical="center"/>
    </xf>
    <xf numFmtId="0" fontId="0" fillId="0" borderId="8" xfId="0" applyAlignment="1">
      <alignment/>
    </xf>
    <xf numFmtId="0" fontId="0" fillId="0" borderId="9" xfId="0" applyBorder="1" applyAlignment="1">
      <alignment/>
    </xf>
    <xf numFmtId="49" fontId="0" fillId="0" borderId="9" xfId="0" applyAlignment="1">
      <alignment horizontal="right"/>
    </xf>
    <xf numFmtId="0" fontId="0" fillId="0" borderId="9" xfId="0" applyAlignment="1">
      <alignment horizontal="right"/>
    </xf>
    <xf numFmtId="0" fontId="0" fillId="0" borderId="10" xfId="0" applyAlignment="1">
      <alignment horizontal="right"/>
    </xf>
    <xf numFmtId="181" fontId="0" fillId="0" borderId="11" xfId="0" applyAlignment="1">
      <alignment/>
    </xf>
    <xf numFmtId="0" fontId="0" fillId="0" borderId="12" xfId="0" applyAlignment="1">
      <alignment/>
    </xf>
    <xf numFmtId="0" fontId="9" fillId="0" borderId="12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13" xfId="0" applyAlignment="1">
      <alignment horizontal="right"/>
    </xf>
    <xf numFmtId="181" fontId="0" fillId="0" borderId="14" xfId="0" applyAlignment="1">
      <alignment/>
    </xf>
    <xf numFmtId="0" fontId="0" fillId="0" borderId="15" xfId="0" applyFont="1" applyAlignment="1">
      <alignment horizontal="right" vertical="top" wrapText="1"/>
    </xf>
    <xf numFmtId="0" fontId="0" fillId="0" borderId="15" xfId="0" applyAlignment="1">
      <alignment/>
    </xf>
    <xf numFmtId="0" fontId="9" fillId="0" borderId="15" xfId="0" applyFont="1" applyAlignment="1">
      <alignment/>
    </xf>
    <xf numFmtId="0" fontId="9" fillId="0" borderId="1" xfId="0" applyFont="1" applyAlignment="1">
      <alignment/>
    </xf>
    <xf numFmtId="49" fontId="9" fillId="0" borderId="1" xfId="0" applyFont="1" applyAlignment="1">
      <alignment horizontal="right"/>
    </xf>
    <xf numFmtId="0" fontId="0" fillId="0" borderId="15" xfId="0" applyAlignment="1">
      <alignment/>
    </xf>
    <xf numFmtId="0" fontId="0" fillId="0" borderId="1" xfId="0" applyAlignment="1">
      <alignment horizontal="right"/>
    </xf>
    <xf numFmtId="0" fontId="9" fillId="0" borderId="1" xfId="0" applyFont="1" applyAlignment="1">
      <alignment horizontal="right"/>
    </xf>
    <xf numFmtId="0" fontId="0" fillId="0" borderId="16" xfId="0" applyAlignment="1">
      <alignment horizontal="right"/>
    </xf>
    <xf numFmtId="0" fontId="0" fillId="0" borderId="12" xfId="0" applyAlignment="1">
      <alignment/>
    </xf>
    <xf numFmtId="49" fontId="0" fillId="0" borderId="0" xfId="0" applyAlignment="1">
      <alignment horizontal="right"/>
    </xf>
    <xf numFmtId="0" fontId="9" fillId="0" borderId="13" xfId="0" applyFont="1" applyAlignment="1">
      <alignment horizontal="right"/>
    </xf>
    <xf numFmtId="0" fontId="0" fillId="0" borderId="15" xfId="0" applyAlignment="1">
      <alignment horizontal="right" vertical="top" wrapText="1"/>
    </xf>
    <xf numFmtId="49" fontId="0" fillId="0" borderId="1" xfId="0" applyAlignment="1">
      <alignment horizontal="right"/>
    </xf>
    <xf numFmtId="0" fontId="9" fillId="0" borderId="16" xfId="0" applyFont="1" applyAlignment="1">
      <alignment horizontal="right"/>
    </xf>
    <xf numFmtId="49" fontId="0" fillId="0" borderId="1" xfId="0" applyAlignment="1">
      <alignment horizontal="right"/>
    </xf>
    <xf numFmtId="0" fontId="0" fillId="0" borderId="12" xfId="0" applyFont="1" applyAlignment="1">
      <alignment/>
    </xf>
    <xf numFmtId="0" fontId="0" fillId="0" borderId="15" xfId="0" applyFont="1" applyAlignment="1">
      <alignment/>
    </xf>
    <xf numFmtId="181" fontId="0" fillId="0" borderId="11" xfId="0" applyAlignment="1">
      <alignment/>
    </xf>
    <xf numFmtId="0" fontId="0" fillId="0" borderId="12" xfId="0" applyAlignment="1">
      <alignment horizontal="right" vertical="top" wrapText="1"/>
    </xf>
    <xf numFmtId="49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Alignment="1">
      <alignment horizontal="right"/>
    </xf>
    <xf numFmtId="0" fontId="0" fillId="0" borderId="16" xfId="0" applyAlignment="1">
      <alignment/>
    </xf>
    <xf numFmtId="49" fontId="9" fillId="0" borderId="17" xfId="0" applyFont="1" applyAlignment="1">
      <alignment horizontal="right"/>
    </xf>
    <xf numFmtId="0" fontId="9" fillId="0" borderId="0" xfId="0" applyFont="1" applyAlignment="1">
      <alignment/>
    </xf>
    <xf numFmtId="0" fontId="9" fillId="0" borderId="17" xfId="0" applyFont="1" applyAlignment="1">
      <alignment horizontal="right"/>
    </xf>
    <xf numFmtId="0" fontId="0" fillId="0" borderId="17" xfId="0" applyAlignment="1">
      <alignment horizontal="right"/>
    </xf>
    <xf numFmtId="0" fontId="0" fillId="0" borderId="17" xfId="0" applyAlignment="1">
      <alignment horizontal="right"/>
    </xf>
    <xf numFmtId="0" fontId="9" fillId="0" borderId="17" xfId="0" applyFont="1" applyAlignment="1">
      <alignment/>
    </xf>
    <xf numFmtId="0" fontId="0" fillId="0" borderId="17" xfId="0" applyAlignment="1">
      <alignment/>
    </xf>
    <xf numFmtId="0" fontId="9" fillId="0" borderId="13" xfId="0" applyFont="1" applyAlignment="1">
      <alignment/>
    </xf>
    <xf numFmtId="49" fontId="9" fillId="0" borderId="18" xfId="0" applyFont="1" applyAlignment="1">
      <alignment horizontal="right"/>
    </xf>
    <xf numFmtId="0" fontId="9" fillId="0" borderId="18" xfId="0" applyFont="1" applyAlignment="1">
      <alignment/>
    </xf>
    <xf numFmtId="0" fontId="0" fillId="0" borderId="18" xfId="0" applyAlignment="1">
      <alignment/>
    </xf>
    <xf numFmtId="0" fontId="9" fillId="0" borderId="16" xfId="0" applyFont="1" applyAlignment="1">
      <alignment/>
    </xf>
    <xf numFmtId="181" fontId="0" fillId="0" borderId="19" xfId="0" applyAlignment="1">
      <alignment/>
    </xf>
    <xf numFmtId="0" fontId="0" fillId="0" borderId="20" xfId="0" applyAlignment="1">
      <alignment horizontal="right" vertical="top" wrapText="1"/>
    </xf>
    <xf numFmtId="0" fontId="0" fillId="0" borderId="20" xfId="0" applyAlignment="1">
      <alignment/>
    </xf>
    <xf numFmtId="0" fontId="9" fillId="0" borderId="20" xfId="0" applyFont="1" applyAlignment="1">
      <alignment/>
    </xf>
    <xf numFmtId="0" fontId="9" fillId="0" borderId="21" xfId="0" applyFont="1" applyAlignment="1">
      <alignment/>
    </xf>
    <xf numFmtId="49" fontId="9" fillId="0" borderId="21" xfId="0" applyFont="1" applyAlignment="1">
      <alignment horizontal="right"/>
    </xf>
    <xf numFmtId="0" fontId="9" fillId="0" borderId="21" xfId="0" applyFont="1" applyAlignment="1">
      <alignment horizontal="right"/>
    </xf>
    <xf numFmtId="0" fontId="0" fillId="0" borderId="20" xfId="0" applyAlignment="1">
      <alignment/>
    </xf>
    <xf numFmtId="0" fontId="0" fillId="0" borderId="21" xfId="0" applyAlignment="1">
      <alignment/>
    </xf>
    <xf numFmtId="0" fontId="0" fillId="0" borderId="21" xfId="0" applyAlignment="1">
      <alignment horizontal="right"/>
    </xf>
    <xf numFmtId="0" fontId="0" fillId="0" borderId="22" xfId="0" applyAlignment="1">
      <alignment horizontal="right"/>
    </xf>
    <xf numFmtId="181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20" applyNumberFormat="1" applyFont="1" applyFill="1" applyAlignment="1">
      <alignment/>
      <protection/>
    </xf>
    <xf numFmtId="49" fontId="0" fillId="0" borderId="23" xfId="20" applyAlignment="1">
      <alignment/>
      <protection/>
    </xf>
    <xf numFmtId="49" fontId="0" fillId="0" borderId="24" xfId="20" applyAlignment="1">
      <alignment/>
      <protection/>
    </xf>
    <xf numFmtId="49" fontId="0" fillId="0" borderId="25" xfId="20" applyAlignment="1">
      <alignment/>
      <protection/>
    </xf>
    <xf numFmtId="49" fontId="0" fillId="0" borderId="11" xfId="20" applyAlignment="1">
      <alignment/>
      <protection/>
    </xf>
    <xf numFmtId="49" fontId="0" fillId="0" borderId="0" xfId="20" applyAlignment="1">
      <alignment/>
      <protection/>
    </xf>
    <xf numFmtId="49" fontId="0" fillId="0" borderId="26" xfId="20" applyAlignment="1">
      <alignment/>
      <protection/>
    </xf>
    <xf numFmtId="49" fontId="0" fillId="0" borderId="27" xfId="20" applyAlignment="1">
      <alignment/>
      <protection/>
    </xf>
    <xf numFmtId="49" fontId="0" fillId="0" borderId="15" xfId="20" applyAlignment="1">
      <alignment/>
      <protection/>
    </xf>
    <xf numFmtId="49" fontId="0" fillId="0" borderId="1" xfId="20" applyAlignment="1">
      <alignment/>
      <protection/>
    </xf>
    <xf numFmtId="49" fontId="0" fillId="0" borderId="12" xfId="20" applyAlignment="1">
      <alignment/>
      <protection/>
    </xf>
    <xf numFmtId="49" fontId="0" fillId="0" borderId="17" xfId="20" applyAlignment="1">
      <alignment/>
      <protection/>
    </xf>
    <xf numFmtId="49" fontId="0" fillId="0" borderId="18" xfId="20" applyAlignment="1">
      <alignment/>
      <protection/>
    </xf>
    <xf numFmtId="49" fontId="0" fillId="0" borderId="28" xfId="20" applyAlignment="1">
      <alignment/>
      <protection/>
    </xf>
    <xf numFmtId="49" fontId="0" fillId="0" borderId="5" xfId="20" applyAlignment="1">
      <alignment/>
      <protection/>
    </xf>
    <xf numFmtId="49" fontId="0" fillId="0" borderId="4" xfId="20" applyAlignment="1">
      <alignment/>
      <protection/>
    </xf>
    <xf numFmtId="49" fontId="0" fillId="0" borderId="19" xfId="20" applyAlignment="1">
      <alignment/>
      <protection/>
    </xf>
    <xf numFmtId="49" fontId="0" fillId="0" borderId="21" xfId="20" applyAlignment="1">
      <alignment/>
      <protection/>
    </xf>
    <xf numFmtId="49" fontId="0" fillId="0" borderId="20" xfId="20" applyAlignment="1">
      <alignment/>
      <protection/>
    </xf>
    <xf numFmtId="49" fontId="1" fillId="0" borderId="0" xfId="20" applyAlignment="1">
      <alignment/>
      <protection/>
    </xf>
    <xf numFmtId="49" fontId="1" fillId="0" borderId="1" xfId="20" applyAlignment="1">
      <alignment/>
      <protection/>
    </xf>
    <xf numFmtId="49" fontId="0" fillId="0" borderId="29" xfId="20" applyAlignment="1">
      <alignment/>
      <protection/>
    </xf>
    <xf numFmtId="49" fontId="0" fillId="0" borderId="30" xfId="20" applyAlignment="1">
      <alignment/>
      <protection/>
    </xf>
    <xf numFmtId="49" fontId="0" fillId="0" borderId="31" xfId="20" applyAlignment="1">
      <alignment/>
      <protection/>
    </xf>
    <xf numFmtId="49" fontId="10" fillId="0" borderId="0" xfId="20" applyAlignment="1">
      <alignment vertical="center"/>
      <protection/>
    </xf>
    <xf numFmtId="49" fontId="0" fillId="0" borderId="0" xfId="20" applyAlignment="1">
      <alignment vertical="center"/>
      <protection/>
    </xf>
    <xf numFmtId="49" fontId="11" fillId="0" borderId="0" xfId="20" applyAlignment="1">
      <alignment vertical="top"/>
      <protection/>
    </xf>
    <xf numFmtId="49" fontId="0" fillId="0" borderId="0" xfId="20" applyAlignment="1">
      <alignment vertical="top"/>
      <protection/>
    </xf>
    <xf numFmtId="49" fontId="12" fillId="0" borderId="32" xfId="20" applyAlignment="1">
      <alignment horizontal="center" vertical="center"/>
      <protection/>
    </xf>
    <xf numFmtId="49" fontId="0" fillId="0" borderId="33" xfId="20" applyAlignment="1">
      <alignment horizontal="center" vertical="center"/>
      <protection/>
    </xf>
    <xf numFmtId="49" fontId="0" fillId="0" borderId="19" xfId="20" applyAlignment="1">
      <alignment horizontal="center" vertical="center"/>
      <protection/>
    </xf>
    <xf numFmtId="49" fontId="0" fillId="0" borderId="21" xfId="20" applyAlignment="1">
      <alignment horizontal="center" vertical="center"/>
      <protection/>
    </xf>
    <xf numFmtId="49" fontId="5" fillId="0" borderId="0" xfId="20" applyAlignment="1">
      <alignment vertical="center"/>
      <protection/>
    </xf>
    <xf numFmtId="49" fontId="1" fillId="0" borderId="29" xfId="20" applyAlignment="1">
      <alignment horizontal="center"/>
      <protection/>
    </xf>
    <xf numFmtId="49" fontId="0" fillId="0" borderId="30" xfId="20" applyAlignment="1">
      <alignment horizontal="center"/>
      <protection/>
    </xf>
    <xf numFmtId="49" fontId="0" fillId="0" borderId="31" xfId="20" applyAlignment="1">
      <alignment horizontal="center"/>
      <protection/>
    </xf>
    <xf numFmtId="49" fontId="0" fillId="0" borderId="12" xfId="20" applyAlignment="1">
      <alignment horizontal="right"/>
      <protection/>
    </xf>
    <xf numFmtId="49" fontId="0" fillId="0" borderId="0" xfId="20" applyAlignment="1">
      <alignment horizontal="right"/>
      <protection/>
    </xf>
    <xf numFmtId="49" fontId="0" fillId="0" borderId="15" xfId="20" applyAlignment="1">
      <alignment horizontal="center"/>
      <protection/>
    </xf>
    <xf numFmtId="49" fontId="0" fillId="0" borderId="1" xfId="20" applyAlignment="1">
      <alignment horizontal="center"/>
      <protection/>
    </xf>
    <xf numFmtId="49" fontId="0" fillId="0" borderId="18" xfId="20" applyAlignment="1">
      <alignment horizontal="center"/>
      <protection/>
    </xf>
    <xf numFmtId="49" fontId="0" fillId="0" borderId="29" xfId="20" applyAlignment="1">
      <alignment horizontal="center"/>
      <protection/>
    </xf>
    <xf numFmtId="49" fontId="0" fillId="0" borderId="29" xfId="20" applyAlignment="1">
      <alignment horizontal="right"/>
      <protection/>
    </xf>
    <xf numFmtId="49" fontId="0" fillId="0" borderId="30" xfId="20" applyAlignment="1">
      <alignment horizontal="right"/>
      <protection/>
    </xf>
    <xf numFmtId="49" fontId="0" fillId="0" borderId="29" xfId="20" applyAlignment="1">
      <alignment horizontal="center" vertical="center"/>
      <protection/>
    </xf>
    <xf numFmtId="49" fontId="0" fillId="0" borderId="30" xfId="20" applyAlignment="1">
      <alignment horizontal="center" vertical="center"/>
      <protection/>
    </xf>
    <xf numFmtId="49" fontId="0" fillId="0" borderId="12" xfId="20" applyAlignment="1">
      <alignment vertical="center"/>
      <protection/>
    </xf>
    <xf numFmtId="49" fontId="0" fillId="0" borderId="15" xfId="20" applyAlignment="1">
      <alignment vertical="center"/>
      <protection/>
    </xf>
    <xf numFmtId="49" fontId="0" fillId="0" borderId="1" xfId="20" applyAlignment="1">
      <alignment vertical="center"/>
      <protection/>
    </xf>
    <xf numFmtId="49" fontId="0" fillId="0" borderId="26" xfId="20" applyAlignment="1">
      <alignment horizontal="center" vertical="center"/>
      <protection/>
    </xf>
    <xf numFmtId="49" fontId="0" fillId="0" borderId="27" xfId="20" applyAlignment="1">
      <alignment horizontal="center" vertical="center"/>
      <protection/>
    </xf>
    <xf numFmtId="49" fontId="0" fillId="0" borderId="15" xfId="20" applyAlignment="1">
      <alignment horizontal="center" vertical="center"/>
      <protection/>
    </xf>
    <xf numFmtId="49" fontId="0" fillId="0" borderId="1" xfId="20" applyAlignment="1">
      <alignment horizontal="center" vertical="center"/>
      <protection/>
    </xf>
    <xf numFmtId="49" fontId="0" fillId="0" borderId="34" xfId="20" applyAlignment="1">
      <alignment horizontal="center" vertical="center"/>
      <protection/>
    </xf>
    <xf numFmtId="49" fontId="0" fillId="0" borderId="18" xfId="20" applyAlignment="1">
      <alignment horizontal="center" vertical="center"/>
      <protection/>
    </xf>
    <xf numFmtId="49" fontId="10" fillId="0" borderId="0" xfId="20" applyFont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M1陸上-競技後帳票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65298;&#65296;&#65296;&#65305;&#30476;&#22823;&#20250;\&#22899;&#23376;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65298;&#65296;&#65296;&#65305;&#30476;&#22823;&#20250;\&#22899;&#23376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65298;&#65296;&#65296;&#65305;&#30476;&#22823;&#20250;\&#22899;&#23376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ラウンド名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showGridLines="0" tabSelected="1" workbookViewId="0" topLeftCell="A17">
      <selection activeCell="G18" sqref="G18"/>
    </sheetView>
  </sheetViews>
  <sheetFormatPr defaultColWidth="9.00390625" defaultRowHeight="12.75"/>
  <cols>
    <col min="1" max="1" width="0.875" style="0" customWidth="1"/>
    <col min="2" max="2" width="6.375" style="100" customWidth="1"/>
    <col min="3" max="3" width="15.75390625" style="0" customWidth="1"/>
    <col min="4" max="4" width="5.625" style="0" customWidth="1"/>
    <col min="5" max="5" width="2.25390625" style="0" customWidth="1"/>
    <col min="6" max="6" width="6.75390625" style="0" customWidth="1"/>
    <col min="7" max="7" width="12.75390625" style="16" customWidth="1"/>
    <col min="8" max="8" width="2.75390625" style="101" customWidth="1"/>
    <col min="9" max="9" width="2.25390625" style="0" customWidth="1"/>
    <col min="10" max="10" width="6.75390625" style="0" customWidth="1"/>
    <col min="11" max="11" width="12.75390625" style="16" customWidth="1"/>
    <col min="12" max="12" width="2.75390625" style="16" customWidth="1"/>
    <col min="13" max="13" width="2.25390625" style="0" customWidth="1"/>
    <col min="14" max="14" width="6.75390625" style="0" customWidth="1"/>
    <col min="15" max="15" width="12.75390625" style="16" customWidth="1"/>
    <col min="16" max="16" width="2.75390625" style="16" customWidth="1"/>
    <col min="17" max="17" width="2.25390625" style="0" customWidth="1"/>
    <col min="18" max="18" width="6.75390625" style="0" customWidth="1"/>
    <col min="19" max="19" width="12.75390625" style="16" customWidth="1"/>
    <col min="20" max="20" width="2.75390625" style="16" customWidth="1"/>
    <col min="21" max="21" width="2.25390625" style="0" customWidth="1"/>
    <col min="22" max="22" width="6.75390625" style="0" customWidth="1"/>
    <col min="23" max="23" width="12.75390625" style="16" customWidth="1"/>
    <col min="24" max="24" width="2.75390625" style="16" customWidth="1"/>
    <col min="25" max="25" width="2.25390625" style="0" customWidth="1"/>
    <col min="26" max="26" width="6.75390625" style="0" customWidth="1"/>
    <col min="27" max="27" width="12.75390625" style="16" customWidth="1"/>
    <col min="28" max="28" width="2.75390625" style="16" customWidth="1"/>
    <col min="29" max="29" width="2.25390625" style="0" customWidth="1"/>
    <col min="30" max="30" width="6.75390625" style="0" customWidth="1"/>
    <col min="31" max="31" width="12.75390625" style="16" customWidth="1"/>
    <col min="32" max="32" width="2.75390625" style="16" customWidth="1"/>
    <col min="33" max="33" width="2.25390625" style="0" customWidth="1"/>
    <col min="34" max="34" width="6.75390625" style="0" customWidth="1"/>
    <col min="35" max="35" width="12.75390625" style="16" customWidth="1"/>
    <col min="36" max="36" width="2.75390625" style="16" customWidth="1"/>
  </cols>
  <sheetData>
    <row r="1" spans="1:36" ht="17.25" customHeight="1">
      <c r="A1" s="1" t="s">
        <v>81</v>
      </c>
      <c r="B1" s="2"/>
      <c r="C1" s="3"/>
      <c r="D1" s="3"/>
      <c r="E1" s="3"/>
      <c r="F1" s="3"/>
      <c r="G1" s="4"/>
      <c r="H1" s="5"/>
      <c r="I1" s="3"/>
      <c r="J1" s="3"/>
      <c r="K1" s="4"/>
      <c r="L1" s="4"/>
      <c r="M1" s="6"/>
      <c r="N1" s="6"/>
      <c r="O1" s="7"/>
      <c r="P1" s="8"/>
      <c r="Q1" s="9"/>
      <c r="R1" s="10"/>
      <c r="S1" s="11"/>
      <c r="T1" s="12"/>
      <c r="U1" s="13"/>
      <c r="V1" s="13"/>
      <c r="W1" s="12"/>
      <c r="X1" s="12"/>
      <c r="Y1" s="14"/>
      <c r="Z1" s="14"/>
      <c r="AA1" s="15"/>
      <c r="AB1" s="15"/>
      <c r="AC1" s="16"/>
      <c r="AD1" s="16"/>
      <c r="AE1" s="17" t="s">
        <v>82</v>
      </c>
      <c r="AF1" s="18"/>
      <c r="AG1" s="18"/>
      <c r="AH1" s="17" t="s">
        <v>83</v>
      </c>
      <c r="AI1" s="18"/>
      <c r="AJ1" s="18"/>
    </row>
    <row r="2" spans="1:36" ht="12" customHeight="1">
      <c r="A2" s="1" t="s">
        <v>84</v>
      </c>
      <c r="B2" s="2"/>
      <c r="C2" s="3"/>
      <c r="D2" s="3"/>
      <c r="E2" s="3"/>
      <c r="F2" s="3"/>
      <c r="G2" s="4"/>
      <c r="H2" s="5"/>
      <c r="I2" s="3"/>
      <c r="J2" s="3"/>
      <c r="K2" s="4"/>
      <c r="L2" s="4"/>
      <c r="M2" s="14"/>
      <c r="N2" s="14"/>
      <c r="O2" s="15"/>
      <c r="P2" s="15"/>
      <c r="Q2" s="13"/>
      <c r="R2" s="13"/>
      <c r="S2" s="12"/>
      <c r="T2" s="19"/>
      <c r="U2" s="20"/>
      <c r="V2" s="20"/>
      <c r="W2" s="12"/>
      <c r="X2" s="12"/>
      <c r="Y2" s="14"/>
      <c r="Z2" s="14"/>
      <c r="AA2" s="15"/>
      <c r="AB2" s="15"/>
      <c r="AC2" s="16"/>
      <c r="AD2" s="16"/>
      <c r="AE2" s="17" t="s">
        <v>85</v>
      </c>
      <c r="AF2" s="18"/>
      <c r="AG2" s="18"/>
      <c r="AH2" s="17" t="s">
        <v>86</v>
      </c>
      <c r="AI2" s="18"/>
      <c r="AJ2" s="18"/>
    </row>
    <row r="3" spans="1:36" ht="12" customHeight="1">
      <c r="A3" s="1" t="s">
        <v>87</v>
      </c>
      <c r="B3" s="2"/>
      <c r="C3" s="3"/>
      <c r="D3" s="3"/>
      <c r="E3" s="3"/>
      <c r="F3" s="3"/>
      <c r="G3" s="4"/>
      <c r="H3" s="5"/>
      <c r="I3" s="3"/>
      <c r="J3" s="3"/>
      <c r="K3" s="4"/>
      <c r="L3" s="4"/>
      <c r="M3" s="14"/>
      <c r="N3" s="14"/>
      <c r="O3" s="15"/>
      <c r="P3" s="15"/>
      <c r="Q3" s="13"/>
      <c r="R3" s="13"/>
      <c r="S3" s="12"/>
      <c r="T3" s="19"/>
      <c r="U3" s="20"/>
      <c r="V3" s="20"/>
      <c r="W3" s="12"/>
      <c r="X3" s="12"/>
      <c r="Y3" s="14"/>
      <c r="Z3" s="14"/>
      <c r="AA3" s="15"/>
      <c r="AB3" s="15"/>
      <c r="AC3" s="16"/>
      <c r="AD3" s="16"/>
      <c r="AE3" s="17" t="s">
        <v>88</v>
      </c>
      <c r="AF3" s="18"/>
      <c r="AG3" s="18"/>
      <c r="AH3" s="17" t="s">
        <v>86</v>
      </c>
      <c r="AI3" s="18"/>
      <c r="AJ3" s="18"/>
    </row>
    <row r="4" spans="1:36" ht="12" customHeight="1">
      <c r="A4" s="1" t="s">
        <v>89</v>
      </c>
      <c r="B4" s="2"/>
      <c r="C4" s="3"/>
      <c r="D4" s="3"/>
      <c r="E4" s="3"/>
      <c r="F4" s="3"/>
      <c r="G4" s="4"/>
      <c r="H4" s="5"/>
      <c r="I4" s="3"/>
      <c r="J4" s="3"/>
      <c r="K4" s="4"/>
      <c r="L4" s="4"/>
      <c r="M4" s="14"/>
      <c r="N4" s="14"/>
      <c r="O4" s="15"/>
      <c r="P4" s="15"/>
      <c r="Q4" s="13"/>
      <c r="R4" s="13"/>
      <c r="S4" s="12"/>
      <c r="T4" s="19"/>
      <c r="U4" s="20"/>
      <c r="V4" s="20"/>
      <c r="W4" s="12"/>
      <c r="X4" s="12"/>
      <c r="Y4" s="14"/>
      <c r="Z4" s="14"/>
      <c r="AA4" s="15"/>
      <c r="AB4" s="15"/>
      <c r="AC4" s="16"/>
      <c r="AD4" s="16"/>
      <c r="AE4" s="17" t="s">
        <v>90</v>
      </c>
      <c r="AF4" s="18"/>
      <c r="AG4" s="18"/>
      <c r="AH4" s="17" t="s">
        <v>91</v>
      </c>
      <c r="AI4" s="18"/>
      <c r="AJ4" s="18"/>
    </row>
    <row r="5" spans="1:34" ht="12" customHeight="1">
      <c r="A5" s="1" t="s">
        <v>92</v>
      </c>
      <c r="B5" s="21"/>
      <c r="C5" s="22"/>
      <c r="D5" s="3"/>
      <c r="E5" s="3"/>
      <c r="F5" s="3"/>
      <c r="G5" s="23" t="s">
        <v>333</v>
      </c>
      <c r="H5" s="5"/>
      <c r="I5" s="3"/>
      <c r="J5" s="3"/>
      <c r="K5" s="4"/>
      <c r="L5" s="4"/>
      <c r="O5" s="12"/>
      <c r="P5" s="12"/>
      <c r="Q5" s="24" t="s">
        <v>93</v>
      </c>
      <c r="R5" s="13"/>
      <c r="S5" s="12"/>
      <c r="AC5" s="16"/>
      <c r="AD5" s="16"/>
      <c r="AG5" s="16"/>
      <c r="AH5" s="16"/>
    </row>
    <row r="6" spans="2:36" ht="12" customHeight="1">
      <c r="B6" s="1" t="s">
        <v>94</v>
      </c>
      <c r="C6" s="3"/>
      <c r="D6" s="3"/>
      <c r="E6" s="3"/>
      <c r="F6" s="3"/>
      <c r="G6" s="4"/>
      <c r="H6" s="5"/>
      <c r="I6" s="3"/>
      <c r="J6" s="3"/>
      <c r="K6" s="4"/>
      <c r="L6" s="4"/>
      <c r="O6" s="12"/>
      <c r="P6" s="12"/>
      <c r="Q6" s="25" t="s">
        <v>95</v>
      </c>
      <c r="R6" s="13"/>
      <c r="S6" s="12"/>
      <c r="AC6" s="25" t="s">
        <v>96</v>
      </c>
      <c r="AD6" s="26"/>
      <c r="AE6" s="1" t="s">
        <v>87</v>
      </c>
      <c r="AF6" s="27"/>
      <c r="AG6" s="28"/>
      <c r="AH6" s="28"/>
      <c r="AI6" s="27"/>
      <c r="AJ6" s="27"/>
    </row>
    <row r="7" spans="2:36" ht="27" customHeight="1">
      <c r="B7" s="29"/>
      <c r="C7" s="30"/>
      <c r="D7" s="30"/>
      <c r="E7" s="31" t="s">
        <v>97</v>
      </c>
      <c r="F7" s="32"/>
      <c r="G7" s="33"/>
      <c r="H7" s="34"/>
      <c r="I7" s="31" t="s">
        <v>98</v>
      </c>
      <c r="J7" s="32"/>
      <c r="K7" s="33"/>
      <c r="L7" s="33"/>
      <c r="M7" s="31" t="s">
        <v>99</v>
      </c>
      <c r="N7" s="32"/>
      <c r="O7" s="33"/>
      <c r="P7" s="33"/>
      <c r="Q7" s="31" t="s">
        <v>100</v>
      </c>
      <c r="R7" s="32"/>
      <c r="S7" s="33"/>
      <c r="T7" s="33"/>
      <c r="U7" s="31" t="s">
        <v>101</v>
      </c>
      <c r="V7" s="32"/>
      <c r="W7" s="33"/>
      <c r="X7" s="33"/>
      <c r="Y7" s="31" t="s">
        <v>102</v>
      </c>
      <c r="Z7" s="32"/>
      <c r="AA7" s="33"/>
      <c r="AB7" s="33"/>
      <c r="AC7" s="31" t="s">
        <v>103</v>
      </c>
      <c r="AD7" s="32"/>
      <c r="AE7" s="33"/>
      <c r="AF7" s="32"/>
      <c r="AG7" s="31" t="s">
        <v>104</v>
      </c>
      <c r="AH7" s="32"/>
      <c r="AI7" s="32"/>
      <c r="AJ7" s="35"/>
    </row>
    <row r="8" spans="2:36" ht="27" customHeight="1">
      <c r="B8" s="36" t="s">
        <v>105</v>
      </c>
      <c r="C8" s="37" t="s">
        <v>106</v>
      </c>
      <c r="D8" s="37" t="s">
        <v>107</v>
      </c>
      <c r="E8" s="38" t="s">
        <v>108</v>
      </c>
      <c r="F8" s="39"/>
      <c r="G8" s="39"/>
      <c r="H8" s="40" t="s">
        <v>109</v>
      </c>
      <c r="I8" s="38" t="s">
        <v>108</v>
      </c>
      <c r="J8" s="39"/>
      <c r="K8" s="39"/>
      <c r="L8" s="41" t="s">
        <v>109</v>
      </c>
      <c r="M8" s="38" t="s">
        <v>108</v>
      </c>
      <c r="N8" s="39"/>
      <c r="O8" s="39"/>
      <c r="P8" s="41" t="s">
        <v>109</v>
      </c>
      <c r="Q8" s="38" t="s">
        <v>108</v>
      </c>
      <c r="R8" s="39"/>
      <c r="S8" s="39"/>
      <c r="T8" s="41" t="s">
        <v>109</v>
      </c>
      <c r="U8" s="38" t="s">
        <v>108</v>
      </c>
      <c r="V8" s="39"/>
      <c r="W8" s="39"/>
      <c r="X8" s="41" t="s">
        <v>109</v>
      </c>
      <c r="Y8" s="38" t="s">
        <v>108</v>
      </c>
      <c r="Z8" s="39"/>
      <c r="AA8" s="39"/>
      <c r="AB8" s="41" t="s">
        <v>109</v>
      </c>
      <c r="AC8" s="38" t="s">
        <v>108</v>
      </c>
      <c r="AD8" s="39"/>
      <c r="AE8" s="39"/>
      <c r="AF8" s="41" t="s">
        <v>109</v>
      </c>
      <c r="AG8" s="38" t="s">
        <v>108</v>
      </c>
      <c r="AH8" s="39"/>
      <c r="AI8" s="39"/>
      <c r="AJ8" s="42" t="s">
        <v>109</v>
      </c>
    </row>
    <row r="9" spans="2:36" ht="27" customHeight="1">
      <c r="B9" s="43" t="s">
        <v>110</v>
      </c>
      <c r="C9" s="44" t="s">
        <v>111</v>
      </c>
      <c r="D9" s="44" t="s">
        <v>112</v>
      </c>
      <c r="E9" s="45" t="s">
        <v>113</v>
      </c>
      <c r="F9" s="46"/>
      <c r="G9" s="47"/>
      <c r="H9" s="48" t="s">
        <v>114</v>
      </c>
      <c r="I9" s="44" t="s">
        <v>115</v>
      </c>
      <c r="L9" s="49" t="s">
        <v>116</v>
      </c>
      <c r="M9" s="45" t="s">
        <v>117</v>
      </c>
      <c r="N9" s="46"/>
      <c r="O9" s="47"/>
      <c r="P9" s="50" t="s">
        <v>118</v>
      </c>
      <c r="Q9" s="44" t="s">
        <v>119</v>
      </c>
      <c r="T9" s="49" t="s">
        <v>120</v>
      </c>
      <c r="U9" s="45" t="s">
        <v>121</v>
      </c>
      <c r="V9" s="46"/>
      <c r="W9" s="47"/>
      <c r="X9" s="50" t="s">
        <v>122</v>
      </c>
      <c r="Y9" s="44" t="s">
        <v>123</v>
      </c>
      <c r="AB9" s="49" t="s">
        <v>124</v>
      </c>
      <c r="AC9" s="45" t="s">
        <v>125</v>
      </c>
      <c r="AD9" s="46"/>
      <c r="AE9" s="47"/>
      <c r="AF9" s="50" t="s">
        <v>126</v>
      </c>
      <c r="AG9" s="44" t="s">
        <v>127</v>
      </c>
      <c r="AJ9" s="51" t="s">
        <v>128</v>
      </c>
    </row>
    <row r="10" spans="2:36" ht="27" customHeight="1">
      <c r="B10" s="52"/>
      <c r="C10" s="53" t="s">
        <v>334</v>
      </c>
      <c r="D10" s="54"/>
      <c r="E10" s="55" t="s">
        <v>129</v>
      </c>
      <c r="F10" s="56"/>
      <c r="G10" s="56"/>
      <c r="H10" s="57"/>
      <c r="I10" s="58" t="s">
        <v>130</v>
      </c>
      <c r="J10" s="18"/>
      <c r="K10" s="18"/>
      <c r="L10" s="59"/>
      <c r="M10" s="55" t="s">
        <v>131</v>
      </c>
      <c r="N10" s="56"/>
      <c r="O10" s="56"/>
      <c r="P10" s="60"/>
      <c r="Q10" s="58" t="s">
        <v>132</v>
      </c>
      <c r="R10" s="18"/>
      <c r="S10" s="18"/>
      <c r="T10" s="59"/>
      <c r="U10" s="55" t="s">
        <v>133</v>
      </c>
      <c r="V10" s="56"/>
      <c r="W10" s="56"/>
      <c r="X10" s="60"/>
      <c r="Y10" s="58" t="s">
        <v>134</v>
      </c>
      <c r="Z10" s="18"/>
      <c r="AA10" s="18"/>
      <c r="AB10" s="59"/>
      <c r="AC10" s="55" t="s">
        <v>135</v>
      </c>
      <c r="AD10" s="56"/>
      <c r="AE10" s="56"/>
      <c r="AF10" s="60"/>
      <c r="AG10" s="58" t="s">
        <v>136</v>
      </c>
      <c r="AH10" s="18"/>
      <c r="AI10" s="18"/>
      <c r="AJ10" s="61"/>
    </row>
    <row r="11" spans="2:36" ht="27" customHeight="1">
      <c r="B11" s="43" t="s">
        <v>110</v>
      </c>
      <c r="C11" s="62"/>
      <c r="D11" s="44" t="s">
        <v>137</v>
      </c>
      <c r="E11" s="44" t="s">
        <v>138</v>
      </c>
      <c r="H11" s="63" t="s">
        <v>139</v>
      </c>
      <c r="I11" s="44" t="s">
        <v>140</v>
      </c>
      <c r="L11" s="49" t="s">
        <v>141</v>
      </c>
      <c r="M11" s="45" t="s">
        <v>142</v>
      </c>
      <c r="N11" s="46"/>
      <c r="O11" s="47"/>
      <c r="P11" s="50" t="s">
        <v>120</v>
      </c>
      <c r="Q11" s="45" t="s">
        <v>143</v>
      </c>
      <c r="R11" s="46"/>
      <c r="S11" s="47"/>
      <c r="T11" s="50" t="s">
        <v>144</v>
      </c>
      <c r="U11" s="45" t="s">
        <v>145</v>
      </c>
      <c r="V11" s="46"/>
      <c r="W11" s="47"/>
      <c r="X11" s="50" t="s">
        <v>146</v>
      </c>
      <c r="Y11" s="45" t="s">
        <v>147</v>
      </c>
      <c r="Z11" s="46"/>
      <c r="AA11" s="47"/>
      <c r="AB11" s="50" t="s">
        <v>148</v>
      </c>
      <c r="AC11" s="44" t="s">
        <v>149</v>
      </c>
      <c r="AF11" s="49" t="s">
        <v>150</v>
      </c>
      <c r="AG11" s="45" t="s">
        <v>151</v>
      </c>
      <c r="AH11" s="46"/>
      <c r="AI11" s="47"/>
      <c r="AJ11" s="64" t="s">
        <v>152</v>
      </c>
    </row>
    <row r="12" spans="2:36" ht="27" customHeight="1">
      <c r="B12" s="52"/>
      <c r="C12" s="65" t="s">
        <v>153</v>
      </c>
      <c r="D12" s="54"/>
      <c r="E12" s="58" t="s">
        <v>154</v>
      </c>
      <c r="F12" s="18"/>
      <c r="G12" s="18"/>
      <c r="H12" s="66" t="s">
        <v>155</v>
      </c>
      <c r="I12" s="58" t="s">
        <v>156</v>
      </c>
      <c r="J12" s="18"/>
      <c r="K12" s="18"/>
      <c r="L12" s="59"/>
      <c r="M12" s="55" t="s">
        <v>157</v>
      </c>
      <c r="N12" s="56"/>
      <c r="O12" s="56"/>
      <c r="P12" s="60"/>
      <c r="Q12" s="55" t="s">
        <v>158</v>
      </c>
      <c r="R12" s="56"/>
      <c r="S12" s="56"/>
      <c r="T12" s="60"/>
      <c r="U12" s="55" t="s">
        <v>159</v>
      </c>
      <c r="V12" s="56"/>
      <c r="W12" s="56"/>
      <c r="X12" s="60"/>
      <c r="Y12" s="55" t="s">
        <v>160</v>
      </c>
      <c r="Z12" s="56"/>
      <c r="AA12" s="56"/>
      <c r="AB12" s="60"/>
      <c r="AC12" s="58" t="s">
        <v>161</v>
      </c>
      <c r="AD12" s="18"/>
      <c r="AE12" s="18"/>
      <c r="AF12" s="59"/>
      <c r="AG12" s="55" t="s">
        <v>162</v>
      </c>
      <c r="AH12" s="56"/>
      <c r="AI12" s="56"/>
      <c r="AJ12" s="67"/>
    </row>
    <row r="13" spans="2:36" ht="27" customHeight="1">
      <c r="B13" s="43" t="s">
        <v>110</v>
      </c>
      <c r="C13" s="62"/>
      <c r="D13" s="62"/>
      <c r="E13" s="44" t="s">
        <v>163</v>
      </c>
      <c r="H13" s="63" t="s">
        <v>164</v>
      </c>
      <c r="I13" s="44" t="s">
        <v>165</v>
      </c>
      <c r="L13" s="49" t="s">
        <v>166</v>
      </c>
      <c r="M13" s="45" t="s">
        <v>167</v>
      </c>
      <c r="N13" s="46"/>
      <c r="O13" s="47"/>
      <c r="P13" s="50" t="s">
        <v>168</v>
      </c>
      <c r="Q13" s="44" t="s">
        <v>169</v>
      </c>
      <c r="T13" s="49" t="s">
        <v>170</v>
      </c>
      <c r="U13" s="44" t="s">
        <v>171</v>
      </c>
      <c r="X13" s="49" t="s">
        <v>172</v>
      </c>
      <c r="Y13" s="44" t="s">
        <v>173</v>
      </c>
      <c r="AB13" s="49" t="s">
        <v>174</v>
      </c>
      <c r="AC13" s="45" t="s">
        <v>175</v>
      </c>
      <c r="AD13" s="46"/>
      <c r="AE13" s="47"/>
      <c r="AF13" s="50" t="s">
        <v>176</v>
      </c>
      <c r="AG13" s="44" t="s">
        <v>177</v>
      </c>
      <c r="AJ13" s="51" t="s">
        <v>178</v>
      </c>
    </row>
    <row r="14" spans="2:36" ht="27" customHeight="1">
      <c r="B14" s="52"/>
      <c r="C14" s="65" t="s">
        <v>179</v>
      </c>
      <c r="D14" s="54"/>
      <c r="E14" s="58" t="s">
        <v>180</v>
      </c>
      <c r="F14" s="18"/>
      <c r="G14" s="18"/>
      <c r="H14" s="68"/>
      <c r="I14" s="58" t="s">
        <v>181</v>
      </c>
      <c r="J14" s="18"/>
      <c r="K14" s="18"/>
      <c r="L14" s="59"/>
      <c r="M14" s="55" t="s">
        <v>182</v>
      </c>
      <c r="N14" s="56"/>
      <c r="O14" s="56"/>
      <c r="P14" s="60"/>
      <c r="Q14" s="58" t="s">
        <v>183</v>
      </c>
      <c r="R14" s="18"/>
      <c r="S14" s="18"/>
      <c r="T14" s="59"/>
      <c r="U14" s="58" t="s">
        <v>184</v>
      </c>
      <c r="V14" s="18"/>
      <c r="W14" s="18"/>
      <c r="X14" s="59"/>
      <c r="Y14" s="58" t="s">
        <v>185</v>
      </c>
      <c r="Z14" s="18"/>
      <c r="AA14" s="18"/>
      <c r="AB14" s="59"/>
      <c r="AC14" s="55" t="s">
        <v>186</v>
      </c>
      <c r="AD14" s="56"/>
      <c r="AE14" s="56"/>
      <c r="AF14" s="60"/>
      <c r="AG14" s="58" t="s">
        <v>187</v>
      </c>
      <c r="AH14" s="18"/>
      <c r="AI14" s="18"/>
      <c r="AJ14" s="61"/>
    </row>
    <row r="15" spans="2:36" ht="27" customHeight="1">
      <c r="B15" s="43" t="s">
        <v>110</v>
      </c>
      <c r="C15" s="62"/>
      <c r="D15" s="44" t="s">
        <v>188</v>
      </c>
      <c r="E15" s="44" t="s">
        <v>189</v>
      </c>
      <c r="H15" s="63" t="s">
        <v>190</v>
      </c>
      <c r="I15" s="45" t="s">
        <v>191</v>
      </c>
      <c r="J15" s="46"/>
      <c r="K15" s="47"/>
      <c r="L15" s="50" t="s">
        <v>192</v>
      </c>
      <c r="M15" s="45" t="s">
        <v>193</v>
      </c>
      <c r="N15" s="46"/>
      <c r="O15" s="47"/>
      <c r="P15" s="50" t="s">
        <v>194</v>
      </c>
      <c r="Q15" s="44" t="s">
        <v>195</v>
      </c>
      <c r="T15" s="49" t="s">
        <v>196</v>
      </c>
      <c r="U15" s="44" t="s">
        <v>197</v>
      </c>
      <c r="X15" s="49" t="s">
        <v>198</v>
      </c>
      <c r="Y15" s="45" t="s">
        <v>199</v>
      </c>
      <c r="Z15" s="46"/>
      <c r="AA15" s="47"/>
      <c r="AB15" s="50" t="s">
        <v>200</v>
      </c>
      <c r="AC15" s="69" t="s">
        <v>201</v>
      </c>
      <c r="AF15" s="49" t="s">
        <v>202</v>
      </c>
      <c r="AG15" s="44" t="s">
        <v>203</v>
      </c>
      <c r="AJ15" s="51" t="s">
        <v>204</v>
      </c>
    </row>
    <row r="16" spans="2:36" ht="27" customHeight="1">
      <c r="B16" s="52"/>
      <c r="C16" s="65" t="s">
        <v>205</v>
      </c>
      <c r="D16" s="54"/>
      <c r="E16" s="58" t="s">
        <v>184</v>
      </c>
      <c r="F16" s="18"/>
      <c r="G16" s="18"/>
      <c r="H16" s="68"/>
      <c r="I16" s="55" t="s">
        <v>135</v>
      </c>
      <c r="J16" s="56"/>
      <c r="K16" s="56"/>
      <c r="L16" s="60"/>
      <c r="M16" s="55" t="s">
        <v>206</v>
      </c>
      <c r="N16" s="56"/>
      <c r="O16" s="56"/>
      <c r="P16" s="60"/>
      <c r="Q16" s="58" t="s">
        <v>207</v>
      </c>
      <c r="R16" s="18"/>
      <c r="S16" s="18"/>
      <c r="T16" s="59"/>
      <c r="U16" s="58" t="s">
        <v>181</v>
      </c>
      <c r="V16" s="18"/>
      <c r="W16" s="18"/>
      <c r="X16" s="59"/>
      <c r="Y16" s="55" t="s">
        <v>133</v>
      </c>
      <c r="Z16" s="56"/>
      <c r="AA16" s="56"/>
      <c r="AB16" s="60"/>
      <c r="AC16" s="70" t="s">
        <v>208</v>
      </c>
      <c r="AD16" s="18"/>
      <c r="AE16" s="18"/>
      <c r="AF16" s="59"/>
      <c r="AG16" s="58" t="s">
        <v>184</v>
      </c>
      <c r="AH16" s="18"/>
      <c r="AI16" s="18"/>
      <c r="AJ16" s="61"/>
    </row>
    <row r="17" spans="2:36" ht="27" customHeight="1">
      <c r="B17" s="43" t="s">
        <v>110</v>
      </c>
      <c r="C17" s="62"/>
      <c r="D17" s="62"/>
      <c r="E17" s="45" t="s">
        <v>209</v>
      </c>
      <c r="F17" s="46"/>
      <c r="G17" s="47"/>
      <c r="H17" s="48" t="s">
        <v>210</v>
      </c>
      <c r="I17" s="44" t="s">
        <v>211</v>
      </c>
      <c r="L17" s="49" t="s">
        <v>210</v>
      </c>
      <c r="M17" s="45" t="s">
        <v>212</v>
      </c>
      <c r="N17" s="46"/>
      <c r="O17" s="47"/>
      <c r="P17" s="50" t="s">
        <v>213</v>
      </c>
      <c r="Q17" s="45" t="s">
        <v>214</v>
      </c>
      <c r="R17" s="46"/>
      <c r="S17" s="47"/>
      <c r="T17" s="50" t="s">
        <v>213</v>
      </c>
      <c r="U17" s="45" t="s">
        <v>215</v>
      </c>
      <c r="V17" s="46"/>
      <c r="W17" s="47"/>
      <c r="X17" s="50" t="s">
        <v>216</v>
      </c>
      <c r="Y17" s="44" t="s">
        <v>217</v>
      </c>
      <c r="AB17" s="49" t="s">
        <v>216</v>
      </c>
      <c r="AC17" s="44" t="s">
        <v>218</v>
      </c>
      <c r="AF17" s="1" t="s">
        <v>219</v>
      </c>
      <c r="AJ17" s="51" t="s">
        <v>216</v>
      </c>
    </row>
    <row r="18" spans="2:36" ht="27" customHeight="1">
      <c r="B18" s="71"/>
      <c r="C18" s="72" t="s">
        <v>220</v>
      </c>
      <c r="D18" s="62"/>
      <c r="E18" s="45" t="s">
        <v>206</v>
      </c>
      <c r="F18" s="46"/>
      <c r="G18" s="47"/>
      <c r="H18" s="73"/>
      <c r="I18" s="44" t="s">
        <v>181</v>
      </c>
      <c r="L18" s="74"/>
      <c r="M18" s="45" t="s">
        <v>162</v>
      </c>
      <c r="N18" s="46"/>
      <c r="O18" s="47"/>
      <c r="P18" s="50"/>
      <c r="Q18" s="45" t="s">
        <v>221</v>
      </c>
      <c r="R18" s="46"/>
      <c r="S18" s="47"/>
      <c r="T18" s="50"/>
      <c r="U18" s="45" t="s">
        <v>222</v>
      </c>
      <c r="V18" s="46"/>
      <c r="W18" s="47"/>
      <c r="X18" s="50"/>
      <c r="Y18" s="44" t="s">
        <v>184</v>
      </c>
      <c r="AB18" s="74"/>
      <c r="AC18" s="44" t="s">
        <v>223</v>
      </c>
      <c r="AF18" s="1" t="s">
        <v>224</v>
      </c>
      <c r="AJ18" s="75"/>
    </row>
    <row r="19" spans="2:36" ht="27" customHeight="1">
      <c r="B19" s="52"/>
      <c r="C19" s="54"/>
      <c r="D19" s="54"/>
      <c r="E19" s="55"/>
      <c r="F19" s="56"/>
      <c r="G19" s="56"/>
      <c r="H19" s="57"/>
      <c r="I19" s="54"/>
      <c r="J19" s="18"/>
      <c r="K19" s="18"/>
      <c r="L19" s="18"/>
      <c r="M19" s="55"/>
      <c r="N19" s="56"/>
      <c r="O19" s="56"/>
      <c r="P19" s="56"/>
      <c r="Q19" s="55"/>
      <c r="R19" s="56"/>
      <c r="S19" s="56"/>
      <c r="T19" s="56"/>
      <c r="U19" s="55"/>
      <c r="V19" s="56"/>
      <c r="W19" s="56"/>
      <c r="X19" s="56"/>
      <c r="Y19" s="54"/>
      <c r="Z19" s="18"/>
      <c r="AA19" s="18"/>
      <c r="AB19" s="18"/>
      <c r="AC19" s="58" t="s">
        <v>225</v>
      </c>
      <c r="AD19" s="18"/>
      <c r="AE19" s="18"/>
      <c r="AF19" s="17" t="s">
        <v>181</v>
      </c>
      <c r="AG19" s="18"/>
      <c r="AH19" s="18"/>
      <c r="AI19" s="18"/>
      <c r="AJ19" s="76"/>
    </row>
    <row r="20" spans="2:37" ht="27" customHeight="1">
      <c r="B20" s="43" t="s">
        <v>110</v>
      </c>
      <c r="C20" s="62"/>
      <c r="D20" s="62"/>
      <c r="E20" s="44" t="s">
        <v>226</v>
      </c>
      <c r="H20" s="63" t="s">
        <v>227</v>
      </c>
      <c r="I20" s="44" t="s">
        <v>228</v>
      </c>
      <c r="L20" s="49" t="s">
        <v>229</v>
      </c>
      <c r="M20" s="44" t="s">
        <v>230</v>
      </c>
      <c r="P20" s="49" t="s">
        <v>231</v>
      </c>
      <c r="Q20" s="44" t="s">
        <v>232</v>
      </c>
      <c r="T20" s="49" t="s">
        <v>233</v>
      </c>
      <c r="U20" s="45" t="s">
        <v>234</v>
      </c>
      <c r="V20" s="46"/>
      <c r="W20" s="47"/>
      <c r="X20" s="50" t="s">
        <v>235</v>
      </c>
      <c r="Y20" s="44" t="s">
        <v>236</v>
      </c>
      <c r="AB20" s="49" t="s">
        <v>237</v>
      </c>
      <c r="AC20" s="44" t="s">
        <v>238</v>
      </c>
      <c r="AF20" s="49" t="s">
        <v>239</v>
      </c>
      <c r="AG20" s="45" t="s">
        <v>240</v>
      </c>
      <c r="AH20" s="46"/>
      <c r="AI20" s="47"/>
      <c r="AJ20" s="64" t="s">
        <v>241</v>
      </c>
      <c r="AK20" s="46"/>
    </row>
    <row r="21" spans="2:37" ht="27" customHeight="1">
      <c r="B21" s="52"/>
      <c r="C21" s="65" t="s">
        <v>242</v>
      </c>
      <c r="D21" s="54"/>
      <c r="E21" s="58" t="s">
        <v>243</v>
      </c>
      <c r="F21" s="18"/>
      <c r="G21" s="18"/>
      <c r="H21" s="68"/>
      <c r="I21" s="58" t="s">
        <v>132</v>
      </c>
      <c r="J21" s="18"/>
      <c r="K21" s="18"/>
      <c r="L21" s="59"/>
      <c r="M21" s="58" t="s">
        <v>244</v>
      </c>
      <c r="N21" s="18"/>
      <c r="O21" s="18"/>
      <c r="P21" s="59"/>
      <c r="Q21" s="58" t="s">
        <v>245</v>
      </c>
      <c r="R21" s="18"/>
      <c r="S21" s="18"/>
      <c r="T21" s="59"/>
      <c r="U21" s="55" t="s">
        <v>246</v>
      </c>
      <c r="V21" s="56"/>
      <c r="W21" s="56"/>
      <c r="X21" s="60"/>
      <c r="Y21" s="58" t="s">
        <v>134</v>
      </c>
      <c r="Z21" s="18"/>
      <c r="AA21" s="18"/>
      <c r="AB21" s="59"/>
      <c r="AC21" s="58" t="s">
        <v>247</v>
      </c>
      <c r="AD21" s="18"/>
      <c r="AE21" s="18"/>
      <c r="AF21" s="59"/>
      <c r="AG21" s="55" t="s">
        <v>158</v>
      </c>
      <c r="AH21" s="56"/>
      <c r="AI21" s="56"/>
      <c r="AJ21" s="67"/>
      <c r="AK21" s="46"/>
    </row>
    <row r="22" spans="2:36" ht="27" customHeight="1">
      <c r="B22" s="43" t="s">
        <v>110</v>
      </c>
      <c r="C22" s="62"/>
      <c r="D22" s="62"/>
      <c r="E22" s="44" t="s">
        <v>248</v>
      </c>
      <c r="H22" s="63" t="s">
        <v>249</v>
      </c>
      <c r="I22" s="44" t="s">
        <v>250</v>
      </c>
      <c r="L22" s="49" t="s">
        <v>251</v>
      </c>
      <c r="M22" s="44" t="s">
        <v>252</v>
      </c>
      <c r="P22" s="49" t="s">
        <v>253</v>
      </c>
      <c r="Q22" s="44" t="s">
        <v>254</v>
      </c>
      <c r="T22" s="49" t="s">
        <v>255</v>
      </c>
      <c r="U22" s="45" t="s">
        <v>256</v>
      </c>
      <c r="V22" s="46"/>
      <c r="W22" s="47"/>
      <c r="X22" s="50" t="s">
        <v>257</v>
      </c>
      <c r="Y22" s="44" t="s">
        <v>258</v>
      </c>
      <c r="AB22" s="49" t="s">
        <v>259</v>
      </c>
      <c r="AC22" s="44" t="s">
        <v>260</v>
      </c>
      <c r="AF22" s="49" t="s">
        <v>261</v>
      </c>
      <c r="AG22" s="44" t="s">
        <v>262</v>
      </c>
      <c r="AJ22" s="51" t="s">
        <v>263</v>
      </c>
    </row>
    <row r="23" spans="2:36" ht="27" customHeight="1">
      <c r="B23" s="52"/>
      <c r="C23" s="65" t="s">
        <v>264</v>
      </c>
      <c r="D23" s="54"/>
      <c r="E23" s="58" t="s">
        <v>208</v>
      </c>
      <c r="F23" s="18"/>
      <c r="G23" s="18"/>
      <c r="H23" s="68"/>
      <c r="I23" s="58" t="s">
        <v>208</v>
      </c>
      <c r="J23" s="18"/>
      <c r="K23" s="18"/>
      <c r="L23" s="59"/>
      <c r="M23" s="58" t="s">
        <v>265</v>
      </c>
      <c r="N23" s="18"/>
      <c r="O23" s="18"/>
      <c r="P23" s="59"/>
      <c r="Q23" s="58" t="s">
        <v>266</v>
      </c>
      <c r="R23" s="18"/>
      <c r="S23" s="18"/>
      <c r="T23" s="59"/>
      <c r="U23" s="55" t="s">
        <v>206</v>
      </c>
      <c r="V23" s="56"/>
      <c r="W23" s="56"/>
      <c r="X23" s="60"/>
      <c r="Y23" s="58" t="s">
        <v>243</v>
      </c>
      <c r="Z23" s="18"/>
      <c r="AA23" s="18"/>
      <c r="AB23" s="59"/>
      <c r="AC23" s="58" t="s">
        <v>247</v>
      </c>
      <c r="AD23" s="18"/>
      <c r="AE23" s="18"/>
      <c r="AF23" s="59"/>
      <c r="AG23" s="58" t="s">
        <v>267</v>
      </c>
      <c r="AH23" s="18"/>
      <c r="AI23" s="18"/>
      <c r="AJ23" s="61"/>
    </row>
    <row r="24" spans="2:36" ht="27" customHeight="1">
      <c r="B24" s="43" t="s">
        <v>110</v>
      </c>
      <c r="C24" s="62"/>
      <c r="D24" s="62"/>
      <c r="E24" s="45" t="s">
        <v>158</v>
      </c>
      <c r="F24" s="46"/>
      <c r="G24" s="47"/>
      <c r="H24" s="77" t="s">
        <v>268</v>
      </c>
      <c r="I24" s="78" t="s">
        <v>162</v>
      </c>
      <c r="J24" s="46"/>
      <c r="K24" s="47"/>
      <c r="L24" s="79" t="s">
        <v>269</v>
      </c>
      <c r="M24" s="78" t="s">
        <v>266</v>
      </c>
      <c r="N24" s="46"/>
      <c r="O24" s="47"/>
      <c r="P24" s="79" t="s">
        <v>270</v>
      </c>
      <c r="Q24" s="78" t="s">
        <v>271</v>
      </c>
      <c r="R24" s="46"/>
      <c r="S24" s="47"/>
      <c r="T24" s="79" t="s">
        <v>272</v>
      </c>
      <c r="U24" s="78" t="s">
        <v>186</v>
      </c>
      <c r="V24" s="46"/>
      <c r="W24" s="47"/>
      <c r="X24" s="79" t="s">
        <v>273</v>
      </c>
      <c r="Y24" s="78" t="s">
        <v>274</v>
      </c>
      <c r="Z24" s="46"/>
      <c r="AA24" s="47"/>
      <c r="AB24" s="79" t="s">
        <v>275</v>
      </c>
      <c r="AC24" s="1" t="s">
        <v>276</v>
      </c>
      <c r="AF24" s="80" t="s">
        <v>277</v>
      </c>
      <c r="AG24" s="78" t="s">
        <v>129</v>
      </c>
      <c r="AH24" s="46"/>
      <c r="AI24" s="47"/>
      <c r="AJ24" s="64" t="s">
        <v>278</v>
      </c>
    </row>
    <row r="25" spans="2:36" ht="27" customHeight="1">
      <c r="B25" s="71"/>
      <c r="C25" s="72" t="s">
        <v>279</v>
      </c>
      <c r="D25" s="62"/>
      <c r="E25" s="45"/>
      <c r="F25" s="78" t="s">
        <v>280</v>
      </c>
      <c r="G25" s="47"/>
      <c r="H25" s="77"/>
      <c r="I25" s="46"/>
      <c r="J25" s="78" t="s">
        <v>281</v>
      </c>
      <c r="K25" s="47"/>
      <c r="L25" s="79"/>
      <c r="M25" s="46"/>
      <c r="N25" s="78" t="s">
        <v>282</v>
      </c>
      <c r="O25" s="47"/>
      <c r="P25" s="79"/>
      <c r="Q25" s="46"/>
      <c r="R25" s="78" t="s">
        <v>283</v>
      </c>
      <c r="S25" s="47"/>
      <c r="T25" s="79"/>
      <c r="U25" s="46"/>
      <c r="V25" s="78" t="s">
        <v>284</v>
      </c>
      <c r="W25" s="47"/>
      <c r="X25" s="79"/>
      <c r="Y25" s="46"/>
      <c r="Z25" s="78" t="s">
        <v>285</v>
      </c>
      <c r="AA25" s="47"/>
      <c r="AB25" s="79"/>
      <c r="AD25" s="1" t="s">
        <v>286</v>
      </c>
      <c r="AF25" s="81"/>
      <c r="AG25" s="46"/>
      <c r="AH25" s="78" t="s">
        <v>287</v>
      </c>
      <c r="AI25" s="47"/>
      <c r="AJ25" s="64"/>
    </row>
    <row r="26" spans="2:36" ht="27" customHeight="1">
      <c r="B26" s="71"/>
      <c r="C26" s="62"/>
      <c r="D26" s="62"/>
      <c r="E26" s="45"/>
      <c r="F26" s="78" t="s">
        <v>288</v>
      </c>
      <c r="G26" s="47"/>
      <c r="H26" s="77"/>
      <c r="I26" s="46"/>
      <c r="J26" s="78" t="s">
        <v>289</v>
      </c>
      <c r="K26" s="47"/>
      <c r="L26" s="82"/>
      <c r="M26" s="46"/>
      <c r="N26" s="78" t="s">
        <v>290</v>
      </c>
      <c r="O26" s="47"/>
      <c r="P26" s="82"/>
      <c r="Q26" s="46"/>
      <c r="R26" s="78" t="s">
        <v>291</v>
      </c>
      <c r="S26" s="47"/>
      <c r="T26" s="82"/>
      <c r="U26" s="46"/>
      <c r="V26" s="78" t="s">
        <v>292</v>
      </c>
      <c r="W26" s="47"/>
      <c r="X26" s="82"/>
      <c r="Y26" s="46"/>
      <c r="Z26" s="78" t="s">
        <v>293</v>
      </c>
      <c r="AA26" s="47"/>
      <c r="AB26" s="82"/>
      <c r="AD26" s="1" t="s">
        <v>294</v>
      </c>
      <c r="AF26" s="83"/>
      <c r="AG26" s="46"/>
      <c r="AH26" s="78" t="s">
        <v>295</v>
      </c>
      <c r="AI26" s="47"/>
      <c r="AJ26" s="84"/>
    </row>
    <row r="27" spans="2:36" ht="27" customHeight="1">
      <c r="B27" s="71"/>
      <c r="C27" s="62"/>
      <c r="D27" s="62"/>
      <c r="E27" s="45"/>
      <c r="F27" s="78" t="s">
        <v>296</v>
      </c>
      <c r="G27" s="47"/>
      <c r="H27" s="77"/>
      <c r="I27" s="46"/>
      <c r="J27" s="78" t="s">
        <v>297</v>
      </c>
      <c r="K27" s="47"/>
      <c r="L27" s="82"/>
      <c r="M27" s="46"/>
      <c r="N27" s="78" t="s">
        <v>298</v>
      </c>
      <c r="O27" s="47"/>
      <c r="P27" s="82"/>
      <c r="Q27" s="46"/>
      <c r="R27" s="78" t="s">
        <v>299</v>
      </c>
      <c r="S27" s="47"/>
      <c r="T27" s="82"/>
      <c r="U27" s="46"/>
      <c r="V27" s="78" t="s">
        <v>300</v>
      </c>
      <c r="W27" s="47"/>
      <c r="X27" s="82"/>
      <c r="Y27" s="46"/>
      <c r="Z27" s="78" t="s">
        <v>301</v>
      </c>
      <c r="AA27" s="47"/>
      <c r="AB27" s="82"/>
      <c r="AD27" s="1" t="s">
        <v>302</v>
      </c>
      <c r="AF27" s="83"/>
      <c r="AG27" s="46"/>
      <c r="AH27" s="78" t="s">
        <v>303</v>
      </c>
      <c r="AI27" s="47"/>
      <c r="AJ27" s="84"/>
    </row>
    <row r="28" spans="2:36" ht="27" customHeight="1">
      <c r="B28" s="52"/>
      <c r="C28" s="54"/>
      <c r="D28" s="54"/>
      <c r="E28" s="55"/>
      <c r="F28" s="56" t="s">
        <v>304</v>
      </c>
      <c r="G28" s="56"/>
      <c r="H28" s="85"/>
      <c r="I28" s="56"/>
      <c r="J28" s="56" t="s">
        <v>305</v>
      </c>
      <c r="K28" s="56"/>
      <c r="L28" s="86"/>
      <c r="M28" s="56"/>
      <c r="N28" s="56" t="s">
        <v>306</v>
      </c>
      <c r="O28" s="56"/>
      <c r="P28" s="86"/>
      <c r="Q28" s="56"/>
      <c r="R28" s="56" t="s">
        <v>307</v>
      </c>
      <c r="S28" s="56"/>
      <c r="T28" s="86"/>
      <c r="U28" s="56"/>
      <c r="V28" s="56" t="s">
        <v>308</v>
      </c>
      <c r="W28" s="56"/>
      <c r="X28" s="86"/>
      <c r="Y28" s="56"/>
      <c r="Z28" s="56" t="s">
        <v>309</v>
      </c>
      <c r="AA28" s="56"/>
      <c r="AB28" s="86"/>
      <c r="AC28" s="18"/>
      <c r="AD28" s="17" t="s">
        <v>310</v>
      </c>
      <c r="AE28" s="18"/>
      <c r="AF28" s="87"/>
      <c r="AG28" s="56"/>
      <c r="AH28" s="56" t="s">
        <v>311</v>
      </c>
      <c r="AI28" s="56"/>
      <c r="AJ28" s="88"/>
    </row>
    <row r="29" spans="2:36" ht="27" customHeight="1">
      <c r="B29" s="43" t="s">
        <v>110</v>
      </c>
      <c r="C29" s="44" t="s">
        <v>312</v>
      </c>
      <c r="D29" s="62"/>
      <c r="E29" s="45" t="s">
        <v>313</v>
      </c>
      <c r="F29" s="46"/>
      <c r="G29" s="47"/>
      <c r="H29" s="48" t="s">
        <v>200</v>
      </c>
      <c r="I29" s="45" t="s">
        <v>314</v>
      </c>
      <c r="J29" s="46"/>
      <c r="K29" s="47"/>
      <c r="L29" s="50" t="s">
        <v>315</v>
      </c>
      <c r="M29" s="45" t="s">
        <v>316</v>
      </c>
      <c r="N29" s="46"/>
      <c r="O29" s="47"/>
      <c r="P29" s="50" t="s">
        <v>317</v>
      </c>
      <c r="Q29" s="45" t="s">
        <v>318</v>
      </c>
      <c r="R29" s="46"/>
      <c r="S29" s="47"/>
      <c r="T29" s="50" t="s">
        <v>319</v>
      </c>
      <c r="U29" s="45" t="s">
        <v>320</v>
      </c>
      <c r="V29" s="46"/>
      <c r="W29" s="47"/>
      <c r="X29" s="50" t="s">
        <v>321</v>
      </c>
      <c r="Y29" s="44" t="s">
        <v>322</v>
      </c>
      <c r="AB29" s="49" t="s">
        <v>323</v>
      </c>
      <c r="AC29" s="45" t="s">
        <v>324</v>
      </c>
      <c r="AD29" s="46"/>
      <c r="AE29" s="47"/>
      <c r="AF29" s="50" t="s">
        <v>325</v>
      </c>
      <c r="AG29" s="44" t="s">
        <v>326</v>
      </c>
      <c r="AJ29" s="51" t="s">
        <v>327</v>
      </c>
    </row>
    <row r="30" spans="2:36" ht="27" customHeight="1">
      <c r="B30" s="89"/>
      <c r="C30" s="90" t="s">
        <v>328</v>
      </c>
      <c r="D30" s="91"/>
      <c r="E30" s="92" t="s">
        <v>158</v>
      </c>
      <c r="F30" s="93"/>
      <c r="G30" s="93"/>
      <c r="H30" s="94"/>
      <c r="I30" s="92" t="s">
        <v>329</v>
      </c>
      <c r="J30" s="93"/>
      <c r="K30" s="93"/>
      <c r="L30" s="95"/>
      <c r="M30" s="92" t="s">
        <v>271</v>
      </c>
      <c r="N30" s="93"/>
      <c r="O30" s="93"/>
      <c r="P30" s="95"/>
      <c r="Q30" s="92" t="s">
        <v>129</v>
      </c>
      <c r="R30" s="93"/>
      <c r="S30" s="93"/>
      <c r="T30" s="95"/>
      <c r="U30" s="96" t="s">
        <v>330</v>
      </c>
      <c r="V30" s="97"/>
      <c r="W30" s="97"/>
      <c r="X30" s="98"/>
      <c r="Y30" s="96" t="s">
        <v>331</v>
      </c>
      <c r="Z30" s="97"/>
      <c r="AA30" s="97"/>
      <c r="AB30" s="98"/>
      <c r="AC30" s="92" t="s">
        <v>266</v>
      </c>
      <c r="AD30" s="93"/>
      <c r="AE30" s="93"/>
      <c r="AF30" s="95"/>
      <c r="AG30" s="96" t="s">
        <v>332</v>
      </c>
      <c r="AH30" s="97"/>
      <c r="AI30" s="97"/>
      <c r="AJ30" s="99"/>
    </row>
    <row r="31" ht="12" customHeight="1"/>
  </sheetData>
  <printOptions/>
  <pageMargins left="0.07874015748031496" right="0" top="0.3937007874015748" bottom="0.3937007874015748" header="0.7086614173228347" footer="0.31496062992125984"/>
  <pageSetup horizontalDpi="300" verticalDpi="300" orientation="landscape" paperSize="9" scale="71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Y74"/>
  <sheetViews>
    <sheetView showGridLines="0" workbookViewId="0" topLeftCell="A1">
      <selection activeCell="Q11" sqref="Q11"/>
    </sheetView>
  </sheetViews>
  <sheetFormatPr defaultColWidth="9.00390625" defaultRowHeight="12.75"/>
  <cols>
    <col min="1" max="16384" width="1.75390625" style="102" customWidth="1"/>
  </cols>
  <sheetData>
    <row r="1" spans="1:50" ht="12" customHeight="1">
      <c r="A1" s="126" t="s">
        <v>312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</row>
    <row r="2" spans="1:77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BF2" s="103" t="s">
        <v>335</v>
      </c>
      <c r="BG2" s="104"/>
      <c r="BH2" s="104"/>
      <c r="BI2" s="104"/>
      <c r="BJ2" s="104"/>
      <c r="BK2" s="104"/>
      <c r="BL2" s="104"/>
      <c r="BM2" s="104"/>
      <c r="BN2" s="105" t="s">
        <v>336</v>
      </c>
      <c r="BO2" s="104"/>
      <c r="BP2" s="104"/>
      <c r="BQ2" s="104"/>
      <c r="BR2" s="104"/>
      <c r="BS2" s="104"/>
      <c r="BT2" s="104"/>
      <c r="BU2" s="105" t="s">
        <v>2628</v>
      </c>
      <c r="BV2" s="104"/>
      <c r="BW2" s="104"/>
      <c r="BX2" s="104"/>
      <c r="BY2" s="106"/>
    </row>
    <row r="3" spans="1:50" ht="12" customHeight="1">
      <c r="A3" s="128" t="s">
        <v>328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</row>
    <row r="4" spans="1:50" ht="12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</row>
    <row r="5" spans="1:50" ht="12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</row>
    <row r="6" spans="3:27" ht="12" customHeight="1">
      <c r="C6" s="107" t="s">
        <v>1363</v>
      </c>
      <c r="AA6" s="107" t="s">
        <v>1364</v>
      </c>
    </row>
    <row r="7" spans="3:27" ht="12" customHeight="1">
      <c r="C7" s="107" t="s">
        <v>1365</v>
      </c>
      <c r="AA7" s="107" t="s">
        <v>1366</v>
      </c>
    </row>
    <row r="8" ht="12" customHeight="1"/>
    <row r="9" spans="3:15" ht="12" customHeight="1">
      <c r="C9" s="130" t="s">
        <v>335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06"/>
    </row>
    <row r="10" spans="3:15" ht="12" customHeight="1"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06"/>
    </row>
    <row r="11" ht="12" customHeight="1">
      <c r="Q11" s="23" t="s">
        <v>333</v>
      </c>
    </row>
    <row r="12" spans="3:47" ht="12" customHeight="1">
      <c r="C12" s="121" t="s">
        <v>1208</v>
      </c>
      <c r="I12" s="107" t="s">
        <v>2629</v>
      </c>
      <c r="AO12" s="121" t="s">
        <v>1210</v>
      </c>
      <c r="AU12" s="107" t="s">
        <v>1684</v>
      </c>
    </row>
    <row r="13" spans="3:77" ht="12" customHeight="1">
      <c r="C13" s="135" t="s">
        <v>1212</v>
      </c>
      <c r="D13" s="136"/>
      <c r="E13" s="135" t="s">
        <v>1213</v>
      </c>
      <c r="F13" s="136"/>
      <c r="G13" s="136"/>
      <c r="H13" s="135" t="s">
        <v>1214</v>
      </c>
      <c r="I13" s="136"/>
      <c r="J13" s="136"/>
      <c r="K13" s="136"/>
      <c r="L13" s="135" t="s">
        <v>345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5" t="s">
        <v>346</v>
      </c>
      <c r="W13" s="136"/>
      <c r="X13" s="136"/>
      <c r="Y13" s="136"/>
      <c r="Z13" s="136"/>
      <c r="AA13" s="136"/>
      <c r="AB13" s="136"/>
      <c r="AC13" s="136"/>
      <c r="AD13" s="136"/>
      <c r="AE13" s="136"/>
      <c r="AF13" s="135" t="s">
        <v>1215</v>
      </c>
      <c r="AG13" s="136"/>
      <c r="AH13" s="136"/>
      <c r="AI13" s="136"/>
      <c r="AJ13" s="136"/>
      <c r="AK13" s="136"/>
      <c r="AL13" s="136"/>
      <c r="AM13" s="137"/>
      <c r="AO13" s="135" t="s">
        <v>1212</v>
      </c>
      <c r="AP13" s="136"/>
      <c r="AQ13" s="135" t="s">
        <v>1213</v>
      </c>
      <c r="AR13" s="136"/>
      <c r="AS13" s="136"/>
      <c r="AT13" s="135" t="s">
        <v>1214</v>
      </c>
      <c r="AU13" s="136"/>
      <c r="AV13" s="136"/>
      <c r="AW13" s="136"/>
      <c r="AX13" s="135" t="s">
        <v>345</v>
      </c>
      <c r="AY13" s="136"/>
      <c r="AZ13" s="136"/>
      <c r="BA13" s="136"/>
      <c r="BB13" s="136"/>
      <c r="BC13" s="136"/>
      <c r="BD13" s="136"/>
      <c r="BE13" s="136"/>
      <c r="BF13" s="136"/>
      <c r="BG13" s="136"/>
      <c r="BH13" s="135" t="s">
        <v>346</v>
      </c>
      <c r="BI13" s="136"/>
      <c r="BJ13" s="136"/>
      <c r="BK13" s="136"/>
      <c r="BL13" s="136"/>
      <c r="BM13" s="136"/>
      <c r="BN13" s="136"/>
      <c r="BO13" s="136"/>
      <c r="BP13" s="136"/>
      <c r="BQ13" s="136"/>
      <c r="BR13" s="135" t="s">
        <v>1215</v>
      </c>
      <c r="BS13" s="136"/>
      <c r="BT13" s="136"/>
      <c r="BU13" s="136"/>
      <c r="BV13" s="136"/>
      <c r="BW13" s="136"/>
      <c r="BX13" s="136"/>
      <c r="BY13" s="137"/>
    </row>
    <row r="14" spans="3:77" ht="12" customHeight="1">
      <c r="C14" s="112" t="s">
        <v>1216</v>
      </c>
      <c r="E14" s="138" t="s">
        <v>448</v>
      </c>
      <c r="F14" s="139"/>
      <c r="G14" s="139"/>
      <c r="H14" s="138" t="s">
        <v>2630</v>
      </c>
      <c r="I14" s="139"/>
      <c r="J14" s="139"/>
      <c r="K14" s="139"/>
      <c r="L14" s="112" t="s">
        <v>313</v>
      </c>
      <c r="V14" s="112" t="s">
        <v>407</v>
      </c>
      <c r="AF14" s="112" t="s">
        <v>1358</v>
      </c>
      <c r="AM14" s="113"/>
      <c r="AO14" s="112" t="s">
        <v>1216</v>
      </c>
      <c r="AQ14" s="138" t="s">
        <v>405</v>
      </c>
      <c r="AR14" s="139"/>
      <c r="AS14" s="139"/>
      <c r="AT14" s="138" t="s">
        <v>2631</v>
      </c>
      <c r="AU14" s="139"/>
      <c r="AV14" s="139"/>
      <c r="AW14" s="139"/>
      <c r="AX14" s="112" t="s">
        <v>320</v>
      </c>
      <c r="BH14" s="112" t="s">
        <v>450</v>
      </c>
      <c r="BR14" s="112" t="s">
        <v>1318</v>
      </c>
      <c r="BY14" s="113"/>
    </row>
    <row r="15" spans="3:77" ht="12" customHeight="1">
      <c r="C15" s="110"/>
      <c r="D15" s="111"/>
      <c r="E15" s="110"/>
      <c r="F15" s="111"/>
      <c r="G15" s="111"/>
      <c r="H15" s="110"/>
      <c r="I15" s="111"/>
      <c r="J15" s="111"/>
      <c r="K15" s="111"/>
      <c r="L15" s="110" t="s">
        <v>2632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0" t="s">
        <v>467</v>
      </c>
      <c r="W15" s="111"/>
      <c r="X15" s="111"/>
      <c r="Y15" s="111"/>
      <c r="Z15" s="111"/>
      <c r="AA15" s="111"/>
      <c r="AB15" s="111"/>
      <c r="AC15" s="111"/>
      <c r="AD15" s="111"/>
      <c r="AE15" s="111"/>
      <c r="AF15" s="140"/>
      <c r="AG15" s="141"/>
      <c r="AH15" s="141"/>
      <c r="AI15" s="141"/>
      <c r="AJ15" s="141"/>
      <c r="AK15" s="141"/>
      <c r="AL15" s="141"/>
      <c r="AM15" s="142"/>
      <c r="AO15" s="110"/>
      <c r="AP15" s="111"/>
      <c r="AQ15" s="110"/>
      <c r="AR15" s="111"/>
      <c r="AS15" s="111"/>
      <c r="AT15" s="110"/>
      <c r="AU15" s="111"/>
      <c r="AV15" s="111"/>
      <c r="AW15" s="111"/>
      <c r="AX15" s="110" t="s">
        <v>2633</v>
      </c>
      <c r="AY15" s="111"/>
      <c r="AZ15" s="111"/>
      <c r="BA15" s="111"/>
      <c r="BB15" s="111"/>
      <c r="BC15" s="111"/>
      <c r="BD15" s="111"/>
      <c r="BE15" s="111"/>
      <c r="BF15" s="111"/>
      <c r="BG15" s="111"/>
      <c r="BH15" s="110" t="s">
        <v>2135</v>
      </c>
      <c r="BI15" s="111"/>
      <c r="BJ15" s="111"/>
      <c r="BK15" s="111"/>
      <c r="BL15" s="111"/>
      <c r="BM15" s="111"/>
      <c r="BN15" s="111"/>
      <c r="BO15" s="111"/>
      <c r="BP15" s="111"/>
      <c r="BQ15" s="111"/>
      <c r="BR15" s="140"/>
      <c r="BS15" s="141"/>
      <c r="BT15" s="141"/>
      <c r="BU15" s="141"/>
      <c r="BV15" s="141"/>
      <c r="BW15" s="141"/>
      <c r="BX15" s="141"/>
      <c r="BY15" s="142"/>
    </row>
    <row r="16" spans="3:77" ht="12" customHeight="1">
      <c r="C16" s="112" t="s">
        <v>1224</v>
      </c>
      <c r="E16" s="138" t="s">
        <v>375</v>
      </c>
      <c r="F16" s="139"/>
      <c r="G16" s="139"/>
      <c r="H16" s="138" t="s">
        <v>2634</v>
      </c>
      <c r="I16" s="139"/>
      <c r="J16" s="139"/>
      <c r="K16" s="139"/>
      <c r="L16" s="112" t="s">
        <v>316</v>
      </c>
      <c r="V16" s="112" t="s">
        <v>407</v>
      </c>
      <c r="AF16" s="112" t="s">
        <v>1594</v>
      </c>
      <c r="AM16" s="113"/>
      <c r="AO16" s="112" t="s">
        <v>1224</v>
      </c>
      <c r="AQ16" s="138" t="s">
        <v>389</v>
      </c>
      <c r="AR16" s="139"/>
      <c r="AS16" s="139"/>
      <c r="AT16" s="138" t="s">
        <v>2635</v>
      </c>
      <c r="AU16" s="139"/>
      <c r="AV16" s="139"/>
      <c r="AW16" s="139"/>
      <c r="AX16" s="112" t="s">
        <v>324</v>
      </c>
      <c r="BH16" s="112" t="s">
        <v>407</v>
      </c>
      <c r="BR16" s="112" t="s">
        <v>2636</v>
      </c>
      <c r="BY16" s="113"/>
    </row>
    <row r="17" spans="3:77" ht="12" customHeight="1">
      <c r="C17" s="110"/>
      <c r="D17" s="111"/>
      <c r="E17" s="110"/>
      <c r="F17" s="111"/>
      <c r="G17" s="111"/>
      <c r="H17" s="110"/>
      <c r="I17" s="111"/>
      <c r="J17" s="111"/>
      <c r="K17" s="111"/>
      <c r="L17" s="110" t="s">
        <v>2637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0" t="s">
        <v>1529</v>
      </c>
      <c r="W17" s="111"/>
      <c r="X17" s="111"/>
      <c r="Y17" s="111"/>
      <c r="Z17" s="111"/>
      <c r="AA17" s="111"/>
      <c r="AB17" s="111"/>
      <c r="AC17" s="111"/>
      <c r="AD17" s="111"/>
      <c r="AE17" s="111"/>
      <c r="AF17" s="140"/>
      <c r="AG17" s="141"/>
      <c r="AH17" s="141"/>
      <c r="AI17" s="141"/>
      <c r="AJ17" s="141"/>
      <c r="AK17" s="141"/>
      <c r="AL17" s="141"/>
      <c r="AM17" s="142"/>
      <c r="AO17" s="110"/>
      <c r="AP17" s="111"/>
      <c r="AQ17" s="110"/>
      <c r="AR17" s="111"/>
      <c r="AS17" s="111"/>
      <c r="AT17" s="110"/>
      <c r="AU17" s="111"/>
      <c r="AV17" s="111"/>
      <c r="AW17" s="111"/>
      <c r="AX17" s="110" t="s">
        <v>2638</v>
      </c>
      <c r="AY17" s="111"/>
      <c r="AZ17" s="111"/>
      <c r="BA17" s="111"/>
      <c r="BB17" s="111"/>
      <c r="BC17" s="111"/>
      <c r="BD17" s="111"/>
      <c r="BE17" s="111"/>
      <c r="BF17" s="111"/>
      <c r="BG17" s="111"/>
      <c r="BH17" s="110" t="s">
        <v>979</v>
      </c>
      <c r="BI17" s="111"/>
      <c r="BJ17" s="111"/>
      <c r="BK17" s="111"/>
      <c r="BL17" s="111"/>
      <c r="BM17" s="111"/>
      <c r="BN17" s="111"/>
      <c r="BO17" s="111"/>
      <c r="BP17" s="111"/>
      <c r="BQ17" s="111"/>
      <c r="BR17" s="140"/>
      <c r="BS17" s="141"/>
      <c r="BT17" s="141"/>
      <c r="BU17" s="141"/>
      <c r="BV17" s="141"/>
      <c r="BW17" s="141"/>
      <c r="BX17" s="141"/>
      <c r="BY17" s="142"/>
    </row>
    <row r="18" spans="3:77" ht="12" customHeight="1">
      <c r="C18" s="112" t="s">
        <v>1232</v>
      </c>
      <c r="E18" s="138" t="s">
        <v>435</v>
      </c>
      <c r="F18" s="139"/>
      <c r="G18" s="139"/>
      <c r="H18" s="138" t="s">
        <v>2639</v>
      </c>
      <c r="I18" s="139"/>
      <c r="J18" s="139"/>
      <c r="K18" s="139"/>
      <c r="L18" s="112" t="s">
        <v>318</v>
      </c>
      <c r="V18" s="112" t="s">
        <v>407</v>
      </c>
      <c r="AF18" s="112" t="s">
        <v>1718</v>
      </c>
      <c r="AM18" s="113"/>
      <c r="AO18" s="112" t="s">
        <v>1232</v>
      </c>
      <c r="AQ18" s="138" t="s">
        <v>421</v>
      </c>
      <c r="AR18" s="139"/>
      <c r="AS18" s="139"/>
      <c r="AT18" s="138" t="s">
        <v>2640</v>
      </c>
      <c r="AU18" s="139"/>
      <c r="AV18" s="139"/>
      <c r="AW18" s="139"/>
      <c r="AX18" s="112" t="s">
        <v>2641</v>
      </c>
      <c r="BH18" s="112" t="s">
        <v>519</v>
      </c>
      <c r="BR18" s="112" t="s">
        <v>2642</v>
      </c>
      <c r="BY18" s="113"/>
    </row>
    <row r="19" spans="3:77" ht="12" customHeight="1">
      <c r="C19" s="110"/>
      <c r="D19" s="111"/>
      <c r="E19" s="110"/>
      <c r="F19" s="111"/>
      <c r="G19" s="111"/>
      <c r="H19" s="110"/>
      <c r="I19" s="111"/>
      <c r="J19" s="111"/>
      <c r="K19" s="111"/>
      <c r="L19" s="110" t="s">
        <v>2643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0" t="s">
        <v>1376</v>
      </c>
      <c r="W19" s="111"/>
      <c r="X19" s="111"/>
      <c r="Y19" s="111"/>
      <c r="Z19" s="111"/>
      <c r="AA19" s="111"/>
      <c r="AB19" s="111"/>
      <c r="AC19" s="111"/>
      <c r="AD19" s="111"/>
      <c r="AE19" s="111"/>
      <c r="AF19" s="140"/>
      <c r="AG19" s="141"/>
      <c r="AH19" s="141"/>
      <c r="AI19" s="141"/>
      <c r="AJ19" s="141"/>
      <c r="AK19" s="141"/>
      <c r="AL19" s="141"/>
      <c r="AM19" s="142"/>
      <c r="AO19" s="110"/>
      <c r="AP19" s="111"/>
      <c r="AQ19" s="110"/>
      <c r="AR19" s="111"/>
      <c r="AS19" s="111"/>
      <c r="AT19" s="110"/>
      <c r="AU19" s="111"/>
      <c r="AV19" s="111"/>
      <c r="AW19" s="111"/>
      <c r="AX19" s="110" t="s">
        <v>2644</v>
      </c>
      <c r="AY19" s="111"/>
      <c r="AZ19" s="111"/>
      <c r="BA19" s="111"/>
      <c r="BB19" s="111"/>
      <c r="BC19" s="111"/>
      <c r="BD19" s="111"/>
      <c r="BE19" s="111"/>
      <c r="BF19" s="111"/>
      <c r="BG19" s="111"/>
      <c r="BH19" s="110" t="s">
        <v>524</v>
      </c>
      <c r="BI19" s="111"/>
      <c r="BJ19" s="111"/>
      <c r="BK19" s="111"/>
      <c r="BL19" s="111"/>
      <c r="BM19" s="111"/>
      <c r="BN19" s="111"/>
      <c r="BO19" s="111"/>
      <c r="BP19" s="111"/>
      <c r="BQ19" s="111"/>
      <c r="BR19" s="140"/>
      <c r="BS19" s="141"/>
      <c r="BT19" s="141"/>
      <c r="BU19" s="141"/>
      <c r="BV19" s="141"/>
      <c r="BW19" s="141"/>
      <c r="BX19" s="141"/>
      <c r="BY19" s="142"/>
    </row>
    <row r="20" spans="3:77" ht="12" customHeight="1">
      <c r="C20" s="112" t="s">
        <v>1241</v>
      </c>
      <c r="E20" s="138" t="s">
        <v>447</v>
      </c>
      <c r="F20" s="139"/>
      <c r="G20" s="139"/>
      <c r="H20" s="138" t="s">
        <v>2645</v>
      </c>
      <c r="I20" s="139"/>
      <c r="J20" s="139"/>
      <c r="K20" s="139"/>
      <c r="L20" s="112" t="s">
        <v>322</v>
      </c>
      <c r="V20" s="112" t="s">
        <v>511</v>
      </c>
      <c r="AF20" s="112" t="s">
        <v>2646</v>
      </c>
      <c r="AM20" s="113"/>
      <c r="AO20" s="112" t="s">
        <v>1241</v>
      </c>
      <c r="AQ20" s="138" t="s">
        <v>435</v>
      </c>
      <c r="AR20" s="139"/>
      <c r="AS20" s="139"/>
      <c r="AT20" s="138" t="s">
        <v>2647</v>
      </c>
      <c r="AU20" s="139"/>
      <c r="AV20" s="139"/>
      <c r="AW20" s="139"/>
      <c r="AX20" s="112" t="s">
        <v>2648</v>
      </c>
      <c r="BH20" s="112" t="s">
        <v>378</v>
      </c>
      <c r="BR20" s="112" t="s">
        <v>2649</v>
      </c>
      <c r="BY20" s="113"/>
    </row>
    <row r="21" spans="3:77" ht="12" customHeight="1">
      <c r="C21" s="110"/>
      <c r="D21" s="111"/>
      <c r="E21" s="110"/>
      <c r="F21" s="111"/>
      <c r="G21" s="111"/>
      <c r="H21" s="110"/>
      <c r="I21" s="111"/>
      <c r="J21" s="111"/>
      <c r="K21" s="111"/>
      <c r="L21" s="110" t="s">
        <v>2650</v>
      </c>
      <c r="M21" s="111"/>
      <c r="N21" s="111"/>
      <c r="O21" s="111"/>
      <c r="P21" s="111"/>
      <c r="Q21" s="111"/>
      <c r="R21" s="111"/>
      <c r="S21" s="111"/>
      <c r="T21" s="111"/>
      <c r="U21" s="111"/>
      <c r="V21" s="110" t="s">
        <v>2651</v>
      </c>
      <c r="W21" s="111"/>
      <c r="X21" s="111"/>
      <c r="Y21" s="111"/>
      <c r="Z21" s="111"/>
      <c r="AA21" s="111"/>
      <c r="AB21" s="111"/>
      <c r="AC21" s="111"/>
      <c r="AD21" s="111"/>
      <c r="AE21" s="111"/>
      <c r="AF21" s="140"/>
      <c r="AG21" s="141"/>
      <c r="AH21" s="141"/>
      <c r="AI21" s="141"/>
      <c r="AJ21" s="141"/>
      <c r="AK21" s="141"/>
      <c r="AL21" s="141"/>
      <c r="AM21" s="142"/>
      <c r="AO21" s="110"/>
      <c r="AP21" s="111"/>
      <c r="AQ21" s="110"/>
      <c r="AR21" s="111"/>
      <c r="AS21" s="111"/>
      <c r="AT21" s="110"/>
      <c r="AU21" s="111"/>
      <c r="AV21" s="111"/>
      <c r="AW21" s="111"/>
      <c r="AX21" s="110" t="s">
        <v>2652</v>
      </c>
      <c r="AY21" s="111"/>
      <c r="AZ21" s="111"/>
      <c r="BA21" s="111"/>
      <c r="BB21" s="111"/>
      <c r="BC21" s="111"/>
      <c r="BD21" s="111"/>
      <c r="BE21" s="111"/>
      <c r="BF21" s="111"/>
      <c r="BG21" s="111"/>
      <c r="BH21" s="110" t="s">
        <v>385</v>
      </c>
      <c r="BI21" s="111"/>
      <c r="BJ21" s="111"/>
      <c r="BK21" s="111"/>
      <c r="BL21" s="111"/>
      <c r="BM21" s="111"/>
      <c r="BN21" s="111"/>
      <c r="BO21" s="111"/>
      <c r="BP21" s="111"/>
      <c r="BQ21" s="111"/>
      <c r="BR21" s="140"/>
      <c r="BS21" s="141"/>
      <c r="BT21" s="141"/>
      <c r="BU21" s="141"/>
      <c r="BV21" s="141"/>
      <c r="BW21" s="141"/>
      <c r="BX21" s="141"/>
      <c r="BY21" s="142"/>
    </row>
    <row r="22" spans="3:77" ht="12" customHeight="1">
      <c r="C22" s="112" t="s">
        <v>1251</v>
      </c>
      <c r="E22" s="138" t="s">
        <v>421</v>
      </c>
      <c r="F22" s="139"/>
      <c r="G22" s="139"/>
      <c r="H22" s="138" t="s">
        <v>2653</v>
      </c>
      <c r="I22" s="139"/>
      <c r="J22" s="139"/>
      <c r="K22" s="139"/>
      <c r="L22" s="112" t="s">
        <v>2654</v>
      </c>
      <c r="V22" s="112" t="s">
        <v>557</v>
      </c>
      <c r="AF22" s="112" t="s">
        <v>2655</v>
      </c>
      <c r="AM22" s="113"/>
      <c r="AO22" s="112" t="s">
        <v>1251</v>
      </c>
      <c r="AQ22" s="138" t="s">
        <v>420</v>
      </c>
      <c r="AR22" s="139"/>
      <c r="AS22" s="139"/>
      <c r="AT22" s="138" t="s">
        <v>2656</v>
      </c>
      <c r="AU22" s="139"/>
      <c r="AV22" s="139"/>
      <c r="AW22" s="139"/>
      <c r="AX22" s="112" t="s">
        <v>2657</v>
      </c>
      <c r="BH22" s="112" t="s">
        <v>407</v>
      </c>
      <c r="BR22" s="112" t="s">
        <v>2658</v>
      </c>
      <c r="BY22" s="113"/>
    </row>
    <row r="23" spans="3:77" ht="12" customHeight="1">
      <c r="C23" s="110"/>
      <c r="D23" s="111"/>
      <c r="E23" s="110"/>
      <c r="F23" s="111"/>
      <c r="G23" s="111"/>
      <c r="H23" s="110"/>
      <c r="I23" s="111"/>
      <c r="J23" s="111"/>
      <c r="K23" s="111"/>
      <c r="L23" s="110" t="s">
        <v>0</v>
      </c>
      <c r="M23" s="111"/>
      <c r="N23" s="111"/>
      <c r="O23" s="111"/>
      <c r="P23" s="111"/>
      <c r="Q23" s="111"/>
      <c r="R23" s="111"/>
      <c r="S23" s="111"/>
      <c r="T23" s="111"/>
      <c r="U23" s="111"/>
      <c r="V23" s="110" t="s">
        <v>752</v>
      </c>
      <c r="W23" s="111"/>
      <c r="X23" s="111"/>
      <c r="Y23" s="111"/>
      <c r="Z23" s="111"/>
      <c r="AA23" s="111"/>
      <c r="AB23" s="111"/>
      <c r="AC23" s="111"/>
      <c r="AD23" s="111"/>
      <c r="AE23" s="111"/>
      <c r="AF23" s="140"/>
      <c r="AG23" s="141"/>
      <c r="AH23" s="141"/>
      <c r="AI23" s="141"/>
      <c r="AJ23" s="141"/>
      <c r="AK23" s="141"/>
      <c r="AL23" s="141"/>
      <c r="AM23" s="142"/>
      <c r="AO23" s="110"/>
      <c r="AP23" s="111"/>
      <c r="AQ23" s="110"/>
      <c r="AR23" s="111"/>
      <c r="AS23" s="111"/>
      <c r="AT23" s="110"/>
      <c r="AU23" s="111"/>
      <c r="AV23" s="111"/>
      <c r="AW23" s="111"/>
      <c r="AX23" s="110" t="s">
        <v>1</v>
      </c>
      <c r="AY23" s="111"/>
      <c r="AZ23" s="111"/>
      <c r="BA23" s="111"/>
      <c r="BB23" s="111"/>
      <c r="BC23" s="111"/>
      <c r="BD23" s="111"/>
      <c r="BE23" s="111"/>
      <c r="BF23" s="111"/>
      <c r="BG23" s="111"/>
      <c r="BH23" s="110" t="s">
        <v>1713</v>
      </c>
      <c r="BI23" s="111"/>
      <c r="BJ23" s="111"/>
      <c r="BK23" s="111"/>
      <c r="BL23" s="111"/>
      <c r="BM23" s="111"/>
      <c r="BN23" s="111"/>
      <c r="BO23" s="111"/>
      <c r="BP23" s="111"/>
      <c r="BQ23" s="111"/>
      <c r="BR23" s="140"/>
      <c r="BS23" s="141"/>
      <c r="BT23" s="141"/>
      <c r="BU23" s="141"/>
      <c r="BV23" s="141"/>
      <c r="BW23" s="141"/>
      <c r="BX23" s="141"/>
      <c r="BY23" s="142"/>
    </row>
    <row r="24" spans="3:77" ht="12" customHeight="1">
      <c r="C24" s="112" t="s">
        <v>1261</v>
      </c>
      <c r="E24" s="138" t="s">
        <v>405</v>
      </c>
      <c r="F24" s="139"/>
      <c r="G24" s="139"/>
      <c r="H24" s="138" t="s">
        <v>2</v>
      </c>
      <c r="I24" s="139"/>
      <c r="J24" s="139"/>
      <c r="K24" s="139"/>
      <c r="L24" s="112" t="s">
        <v>3</v>
      </c>
      <c r="V24" s="112" t="s">
        <v>407</v>
      </c>
      <c r="AF24" s="112" t="s">
        <v>4</v>
      </c>
      <c r="AM24" s="113"/>
      <c r="AO24" s="112"/>
      <c r="AQ24" s="138" t="s">
        <v>447</v>
      </c>
      <c r="AR24" s="139"/>
      <c r="AS24" s="139"/>
      <c r="AT24" s="138" t="s">
        <v>5</v>
      </c>
      <c r="AU24" s="139"/>
      <c r="AV24" s="139"/>
      <c r="AW24" s="139"/>
      <c r="AX24" s="112" t="s">
        <v>6</v>
      </c>
      <c r="BH24" s="112" t="s">
        <v>407</v>
      </c>
      <c r="BR24" s="112"/>
      <c r="BY24" s="113"/>
    </row>
    <row r="25" spans="3:77" ht="12" customHeight="1">
      <c r="C25" s="110"/>
      <c r="D25" s="111"/>
      <c r="E25" s="110"/>
      <c r="F25" s="111"/>
      <c r="G25" s="111"/>
      <c r="H25" s="110"/>
      <c r="I25" s="111"/>
      <c r="J25" s="111"/>
      <c r="K25" s="111"/>
      <c r="L25" s="110" t="s">
        <v>7</v>
      </c>
      <c r="M25" s="111"/>
      <c r="N25" s="111"/>
      <c r="O25" s="111"/>
      <c r="P25" s="111"/>
      <c r="Q25" s="111"/>
      <c r="R25" s="111"/>
      <c r="S25" s="111"/>
      <c r="T25" s="111"/>
      <c r="U25" s="111"/>
      <c r="V25" s="110" t="s">
        <v>603</v>
      </c>
      <c r="W25" s="111"/>
      <c r="X25" s="111"/>
      <c r="Y25" s="111"/>
      <c r="Z25" s="111"/>
      <c r="AA25" s="111"/>
      <c r="AB25" s="111"/>
      <c r="AC25" s="111"/>
      <c r="AD25" s="111"/>
      <c r="AE25" s="111"/>
      <c r="AF25" s="140"/>
      <c r="AG25" s="141"/>
      <c r="AH25" s="141"/>
      <c r="AI25" s="141"/>
      <c r="AJ25" s="141"/>
      <c r="AK25" s="141"/>
      <c r="AL25" s="141"/>
      <c r="AM25" s="142"/>
      <c r="AO25" s="110"/>
      <c r="AP25" s="111"/>
      <c r="AQ25" s="110"/>
      <c r="AR25" s="111"/>
      <c r="AS25" s="111"/>
      <c r="AT25" s="110"/>
      <c r="AU25" s="111"/>
      <c r="AV25" s="111"/>
      <c r="AW25" s="111"/>
      <c r="AX25" s="110" t="s">
        <v>8</v>
      </c>
      <c r="AY25" s="111"/>
      <c r="AZ25" s="111"/>
      <c r="BA25" s="111"/>
      <c r="BB25" s="111"/>
      <c r="BC25" s="111"/>
      <c r="BD25" s="111"/>
      <c r="BE25" s="111"/>
      <c r="BF25" s="111"/>
      <c r="BG25" s="111"/>
      <c r="BH25" s="110" t="s">
        <v>2327</v>
      </c>
      <c r="BI25" s="111"/>
      <c r="BJ25" s="111"/>
      <c r="BK25" s="111"/>
      <c r="BL25" s="111"/>
      <c r="BM25" s="111"/>
      <c r="BN25" s="111"/>
      <c r="BO25" s="111"/>
      <c r="BP25" s="111"/>
      <c r="BQ25" s="111"/>
      <c r="BR25" s="140" t="s">
        <v>9</v>
      </c>
      <c r="BS25" s="141"/>
      <c r="BT25" s="141"/>
      <c r="BU25" s="141"/>
      <c r="BV25" s="141"/>
      <c r="BW25" s="141"/>
      <c r="BX25" s="141"/>
      <c r="BY25" s="142"/>
    </row>
    <row r="26" spans="3:39" ht="12" customHeight="1">
      <c r="C26" s="112" t="s">
        <v>1271</v>
      </c>
      <c r="E26" s="138" t="s">
        <v>420</v>
      </c>
      <c r="F26" s="139"/>
      <c r="G26" s="139"/>
      <c r="H26" s="138" t="s">
        <v>10</v>
      </c>
      <c r="I26" s="139"/>
      <c r="J26" s="139"/>
      <c r="K26" s="139"/>
      <c r="L26" s="112" t="s">
        <v>11</v>
      </c>
      <c r="V26" s="112" t="s">
        <v>360</v>
      </c>
      <c r="AF26" s="112" t="s">
        <v>12</v>
      </c>
      <c r="AM26" s="113"/>
    </row>
    <row r="27" spans="3:39" ht="12" customHeight="1">
      <c r="C27" s="110"/>
      <c r="D27" s="111"/>
      <c r="E27" s="110"/>
      <c r="F27" s="111"/>
      <c r="G27" s="111"/>
      <c r="H27" s="110"/>
      <c r="I27" s="111"/>
      <c r="J27" s="111"/>
      <c r="K27" s="111"/>
      <c r="L27" s="110" t="s">
        <v>13</v>
      </c>
      <c r="M27" s="111"/>
      <c r="N27" s="111"/>
      <c r="O27" s="111"/>
      <c r="P27" s="111"/>
      <c r="Q27" s="111"/>
      <c r="R27" s="111"/>
      <c r="S27" s="111"/>
      <c r="T27" s="111"/>
      <c r="U27" s="111"/>
      <c r="V27" s="110" t="s">
        <v>369</v>
      </c>
      <c r="W27" s="111"/>
      <c r="X27" s="111"/>
      <c r="Y27" s="111"/>
      <c r="Z27" s="111"/>
      <c r="AA27" s="111"/>
      <c r="AB27" s="111"/>
      <c r="AC27" s="111"/>
      <c r="AD27" s="111"/>
      <c r="AE27" s="111"/>
      <c r="AF27" s="140"/>
      <c r="AG27" s="141"/>
      <c r="AH27" s="141"/>
      <c r="AI27" s="141"/>
      <c r="AJ27" s="141"/>
      <c r="AK27" s="141"/>
      <c r="AL27" s="141"/>
      <c r="AM27" s="142"/>
    </row>
    <row r="28" spans="3:39" ht="12" customHeight="1">
      <c r="C28" s="112" t="s">
        <v>1280</v>
      </c>
      <c r="E28" s="138" t="s">
        <v>389</v>
      </c>
      <c r="F28" s="139"/>
      <c r="G28" s="139"/>
      <c r="H28" s="138" t="s">
        <v>14</v>
      </c>
      <c r="I28" s="139"/>
      <c r="J28" s="139"/>
      <c r="K28" s="139"/>
      <c r="L28" s="112" t="s">
        <v>15</v>
      </c>
      <c r="V28" s="112" t="s">
        <v>378</v>
      </c>
      <c r="AF28" s="112" t="s">
        <v>16</v>
      </c>
      <c r="AM28" s="113"/>
    </row>
    <row r="29" spans="3:39" ht="12" customHeight="1">
      <c r="C29" s="110"/>
      <c r="D29" s="111"/>
      <c r="E29" s="110"/>
      <c r="F29" s="111"/>
      <c r="G29" s="111"/>
      <c r="H29" s="110"/>
      <c r="I29" s="111"/>
      <c r="J29" s="111"/>
      <c r="K29" s="111"/>
      <c r="L29" s="110" t="s">
        <v>17</v>
      </c>
      <c r="M29" s="111"/>
      <c r="N29" s="111"/>
      <c r="O29" s="111"/>
      <c r="P29" s="111"/>
      <c r="Q29" s="111"/>
      <c r="R29" s="111"/>
      <c r="S29" s="111"/>
      <c r="T29" s="111"/>
      <c r="U29" s="111"/>
      <c r="V29" s="110" t="s">
        <v>789</v>
      </c>
      <c r="W29" s="111"/>
      <c r="X29" s="111"/>
      <c r="Y29" s="111"/>
      <c r="Z29" s="111"/>
      <c r="AA29" s="111"/>
      <c r="AB29" s="111"/>
      <c r="AC29" s="111"/>
      <c r="AD29" s="111"/>
      <c r="AE29" s="111"/>
      <c r="AF29" s="140"/>
      <c r="AG29" s="141"/>
      <c r="AH29" s="141"/>
      <c r="AI29" s="141"/>
      <c r="AJ29" s="141"/>
      <c r="AK29" s="141"/>
      <c r="AL29" s="141"/>
      <c r="AM29" s="142"/>
    </row>
    <row r="30" ht="12" customHeight="1"/>
    <row r="31" spans="3:47" ht="12" customHeight="1">
      <c r="C31" s="121" t="s">
        <v>1289</v>
      </c>
      <c r="I31" s="107" t="s">
        <v>18</v>
      </c>
      <c r="AO31" s="121" t="s">
        <v>1291</v>
      </c>
      <c r="AU31" s="107" t="s">
        <v>19</v>
      </c>
    </row>
    <row r="32" spans="3:77" ht="12" customHeight="1">
      <c r="C32" s="135" t="s">
        <v>1212</v>
      </c>
      <c r="D32" s="136"/>
      <c r="E32" s="135" t="s">
        <v>1213</v>
      </c>
      <c r="F32" s="136"/>
      <c r="G32" s="136"/>
      <c r="H32" s="135" t="s">
        <v>1214</v>
      </c>
      <c r="I32" s="136"/>
      <c r="J32" s="136"/>
      <c r="K32" s="136"/>
      <c r="L32" s="135" t="s">
        <v>345</v>
      </c>
      <c r="M32" s="136"/>
      <c r="N32" s="136"/>
      <c r="O32" s="136"/>
      <c r="P32" s="136"/>
      <c r="Q32" s="136"/>
      <c r="R32" s="136"/>
      <c r="S32" s="136"/>
      <c r="T32" s="136"/>
      <c r="U32" s="136"/>
      <c r="V32" s="135" t="s">
        <v>346</v>
      </c>
      <c r="W32" s="136"/>
      <c r="X32" s="136"/>
      <c r="Y32" s="136"/>
      <c r="Z32" s="136"/>
      <c r="AA32" s="136"/>
      <c r="AB32" s="136"/>
      <c r="AC32" s="136"/>
      <c r="AD32" s="136"/>
      <c r="AE32" s="136"/>
      <c r="AF32" s="135" t="s">
        <v>1215</v>
      </c>
      <c r="AG32" s="136"/>
      <c r="AH32" s="136"/>
      <c r="AI32" s="136"/>
      <c r="AJ32" s="136"/>
      <c r="AK32" s="136"/>
      <c r="AL32" s="136"/>
      <c r="AM32" s="137"/>
      <c r="AO32" s="135" t="s">
        <v>1212</v>
      </c>
      <c r="AP32" s="136"/>
      <c r="AQ32" s="135" t="s">
        <v>1213</v>
      </c>
      <c r="AR32" s="136"/>
      <c r="AS32" s="136"/>
      <c r="AT32" s="135" t="s">
        <v>1214</v>
      </c>
      <c r="AU32" s="136"/>
      <c r="AV32" s="136"/>
      <c r="AW32" s="136"/>
      <c r="AX32" s="135" t="s">
        <v>345</v>
      </c>
      <c r="AY32" s="136"/>
      <c r="AZ32" s="136"/>
      <c r="BA32" s="136"/>
      <c r="BB32" s="136"/>
      <c r="BC32" s="136"/>
      <c r="BD32" s="136"/>
      <c r="BE32" s="136"/>
      <c r="BF32" s="136"/>
      <c r="BG32" s="136"/>
      <c r="BH32" s="135" t="s">
        <v>346</v>
      </c>
      <c r="BI32" s="136"/>
      <c r="BJ32" s="136"/>
      <c r="BK32" s="136"/>
      <c r="BL32" s="136"/>
      <c r="BM32" s="136"/>
      <c r="BN32" s="136"/>
      <c r="BO32" s="136"/>
      <c r="BP32" s="136"/>
      <c r="BQ32" s="136"/>
      <c r="BR32" s="135" t="s">
        <v>1215</v>
      </c>
      <c r="BS32" s="136"/>
      <c r="BT32" s="136"/>
      <c r="BU32" s="136"/>
      <c r="BV32" s="136"/>
      <c r="BW32" s="136"/>
      <c r="BX32" s="136"/>
      <c r="BY32" s="137"/>
    </row>
    <row r="33" spans="3:77" ht="12" customHeight="1">
      <c r="C33" s="112" t="s">
        <v>1216</v>
      </c>
      <c r="E33" s="138" t="s">
        <v>421</v>
      </c>
      <c r="F33" s="139"/>
      <c r="G33" s="139"/>
      <c r="H33" s="138" t="s">
        <v>20</v>
      </c>
      <c r="I33" s="139"/>
      <c r="J33" s="139"/>
      <c r="K33" s="139"/>
      <c r="L33" s="112" t="s">
        <v>314</v>
      </c>
      <c r="V33" s="112" t="s">
        <v>407</v>
      </c>
      <c r="AF33" s="112" t="s">
        <v>1764</v>
      </c>
      <c r="AM33" s="113"/>
      <c r="AO33" s="112" t="s">
        <v>1216</v>
      </c>
      <c r="AQ33" s="138" t="s">
        <v>447</v>
      </c>
      <c r="AR33" s="139"/>
      <c r="AS33" s="139"/>
      <c r="AT33" s="138" t="s">
        <v>21</v>
      </c>
      <c r="AU33" s="139"/>
      <c r="AV33" s="139"/>
      <c r="AW33" s="139"/>
      <c r="AX33" s="112" t="s">
        <v>22</v>
      </c>
      <c r="BH33" s="112" t="s">
        <v>407</v>
      </c>
      <c r="BR33" s="112" t="s">
        <v>23</v>
      </c>
      <c r="BY33" s="113"/>
    </row>
    <row r="34" spans="3:77" ht="12" customHeight="1">
      <c r="C34" s="110"/>
      <c r="D34" s="111"/>
      <c r="E34" s="110"/>
      <c r="F34" s="111"/>
      <c r="G34" s="111"/>
      <c r="H34" s="110"/>
      <c r="I34" s="111"/>
      <c r="J34" s="111"/>
      <c r="K34" s="111"/>
      <c r="L34" s="110" t="s">
        <v>24</v>
      </c>
      <c r="M34" s="111"/>
      <c r="N34" s="111"/>
      <c r="O34" s="111"/>
      <c r="P34" s="111"/>
      <c r="Q34" s="111"/>
      <c r="R34" s="111"/>
      <c r="S34" s="111"/>
      <c r="T34" s="111"/>
      <c r="U34" s="111"/>
      <c r="V34" s="110" t="s">
        <v>2107</v>
      </c>
      <c r="W34" s="111"/>
      <c r="X34" s="111"/>
      <c r="Y34" s="111"/>
      <c r="Z34" s="111"/>
      <c r="AA34" s="111"/>
      <c r="AB34" s="111"/>
      <c r="AC34" s="111"/>
      <c r="AD34" s="111"/>
      <c r="AE34" s="111"/>
      <c r="AF34" s="140"/>
      <c r="AG34" s="141"/>
      <c r="AH34" s="141"/>
      <c r="AI34" s="141"/>
      <c r="AJ34" s="141"/>
      <c r="AK34" s="141"/>
      <c r="AL34" s="141"/>
      <c r="AM34" s="142"/>
      <c r="AO34" s="110"/>
      <c r="AP34" s="111"/>
      <c r="AQ34" s="110"/>
      <c r="AR34" s="111"/>
      <c r="AS34" s="111"/>
      <c r="AT34" s="110"/>
      <c r="AU34" s="111"/>
      <c r="AV34" s="111"/>
      <c r="AW34" s="111"/>
      <c r="AX34" s="110" t="s">
        <v>25</v>
      </c>
      <c r="AY34" s="111"/>
      <c r="AZ34" s="111"/>
      <c r="BA34" s="111"/>
      <c r="BB34" s="111"/>
      <c r="BC34" s="111"/>
      <c r="BD34" s="111"/>
      <c r="BE34" s="111"/>
      <c r="BF34" s="111"/>
      <c r="BG34" s="111"/>
      <c r="BH34" s="110" t="s">
        <v>1848</v>
      </c>
      <c r="BI34" s="111"/>
      <c r="BJ34" s="111"/>
      <c r="BK34" s="111"/>
      <c r="BL34" s="111"/>
      <c r="BM34" s="111"/>
      <c r="BN34" s="111"/>
      <c r="BO34" s="111"/>
      <c r="BP34" s="111"/>
      <c r="BQ34" s="111"/>
      <c r="BR34" s="140"/>
      <c r="BS34" s="141"/>
      <c r="BT34" s="141"/>
      <c r="BU34" s="141"/>
      <c r="BV34" s="141"/>
      <c r="BW34" s="141"/>
      <c r="BX34" s="141"/>
      <c r="BY34" s="142"/>
    </row>
    <row r="35" spans="3:77" ht="12" customHeight="1">
      <c r="C35" s="112" t="s">
        <v>1224</v>
      </c>
      <c r="E35" s="138" t="s">
        <v>435</v>
      </c>
      <c r="F35" s="139"/>
      <c r="G35" s="139"/>
      <c r="H35" s="138" t="s">
        <v>26</v>
      </c>
      <c r="I35" s="139"/>
      <c r="J35" s="139"/>
      <c r="K35" s="139"/>
      <c r="L35" s="112" t="s">
        <v>326</v>
      </c>
      <c r="V35" s="112" t="s">
        <v>450</v>
      </c>
      <c r="AF35" s="112" t="s">
        <v>27</v>
      </c>
      <c r="AM35" s="113"/>
      <c r="AO35" s="112" t="s">
        <v>1224</v>
      </c>
      <c r="AQ35" s="138" t="s">
        <v>405</v>
      </c>
      <c r="AR35" s="139"/>
      <c r="AS35" s="139"/>
      <c r="AT35" s="138" t="s">
        <v>28</v>
      </c>
      <c r="AU35" s="139"/>
      <c r="AV35" s="139"/>
      <c r="AW35" s="139"/>
      <c r="AX35" s="112" t="s">
        <v>29</v>
      </c>
      <c r="BH35" s="112" t="s">
        <v>519</v>
      </c>
      <c r="BR35" s="112" t="s">
        <v>30</v>
      </c>
      <c r="BY35" s="113"/>
    </row>
    <row r="36" spans="3:77" ht="12" customHeight="1">
      <c r="C36" s="110"/>
      <c r="D36" s="111"/>
      <c r="E36" s="110"/>
      <c r="F36" s="111"/>
      <c r="G36" s="111"/>
      <c r="H36" s="110"/>
      <c r="I36" s="111"/>
      <c r="J36" s="111"/>
      <c r="K36" s="111"/>
      <c r="L36" s="110" t="s">
        <v>31</v>
      </c>
      <c r="M36" s="111"/>
      <c r="N36" s="111"/>
      <c r="O36" s="111"/>
      <c r="P36" s="111"/>
      <c r="Q36" s="111"/>
      <c r="R36" s="111"/>
      <c r="S36" s="111"/>
      <c r="T36" s="111"/>
      <c r="U36" s="111"/>
      <c r="V36" s="110" t="s">
        <v>1032</v>
      </c>
      <c r="W36" s="111"/>
      <c r="X36" s="111"/>
      <c r="Y36" s="111"/>
      <c r="Z36" s="111"/>
      <c r="AA36" s="111"/>
      <c r="AB36" s="111"/>
      <c r="AC36" s="111"/>
      <c r="AD36" s="111"/>
      <c r="AE36" s="111"/>
      <c r="AF36" s="140"/>
      <c r="AG36" s="141"/>
      <c r="AH36" s="141"/>
      <c r="AI36" s="141"/>
      <c r="AJ36" s="141"/>
      <c r="AK36" s="141"/>
      <c r="AL36" s="141"/>
      <c r="AM36" s="142"/>
      <c r="AO36" s="110"/>
      <c r="AP36" s="111"/>
      <c r="AQ36" s="110"/>
      <c r="AR36" s="111"/>
      <c r="AS36" s="111"/>
      <c r="AT36" s="110"/>
      <c r="AU36" s="111"/>
      <c r="AV36" s="111"/>
      <c r="AW36" s="111"/>
      <c r="AX36" s="110" t="s">
        <v>32</v>
      </c>
      <c r="AY36" s="111"/>
      <c r="AZ36" s="111"/>
      <c r="BA36" s="111"/>
      <c r="BB36" s="111"/>
      <c r="BC36" s="111"/>
      <c r="BD36" s="111"/>
      <c r="BE36" s="111"/>
      <c r="BF36" s="111"/>
      <c r="BG36" s="111"/>
      <c r="BH36" s="110" t="s">
        <v>1896</v>
      </c>
      <c r="BI36" s="111"/>
      <c r="BJ36" s="111"/>
      <c r="BK36" s="111"/>
      <c r="BL36" s="111"/>
      <c r="BM36" s="111"/>
      <c r="BN36" s="111"/>
      <c r="BO36" s="111"/>
      <c r="BP36" s="111"/>
      <c r="BQ36" s="111"/>
      <c r="BR36" s="140"/>
      <c r="BS36" s="141"/>
      <c r="BT36" s="141"/>
      <c r="BU36" s="141"/>
      <c r="BV36" s="141"/>
      <c r="BW36" s="141"/>
      <c r="BX36" s="141"/>
      <c r="BY36" s="142"/>
    </row>
    <row r="37" spans="3:77" ht="12" customHeight="1">
      <c r="C37" s="112" t="s">
        <v>1232</v>
      </c>
      <c r="E37" s="138" t="s">
        <v>405</v>
      </c>
      <c r="F37" s="139"/>
      <c r="G37" s="139"/>
      <c r="H37" s="138" t="s">
        <v>33</v>
      </c>
      <c r="I37" s="139"/>
      <c r="J37" s="139"/>
      <c r="K37" s="139"/>
      <c r="L37" s="112" t="s">
        <v>34</v>
      </c>
      <c r="V37" s="112" t="s">
        <v>407</v>
      </c>
      <c r="AF37" s="112" t="s">
        <v>1732</v>
      </c>
      <c r="AM37" s="113"/>
      <c r="AO37" s="112" t="s">
        <v>1232</v>
      </c>
      <c r="AQ37" s="138" t="s">
        <v>435</v>
      </c>
      <c r="AR37" s="139"/>
      <c r="AS37" s="139"/>
      <c r="AT37" s="138" t="s">
        <v>35</v>
      </c>
      <c r="AU37" s="139"/>
      <c r="AV37" s="139"/>
      <c r="AW37" s="139"/>
      <c r="AX37" s="112" t="s">
        <v>36</v>
      </c>
      <c r="BH37" s="112" t="s">
        <v>658</v>
      </c>
      <c r="BR37" s="112" t="s">
        <v>12</v>
      </c>
      <c r="BY37" s="113"/>
    </row>
    <row r="38" spans="3:77" ht="12" customHeight="1">
      <c r="C38" s="110"/>
      <c r="D38" s="111"/>
      <c r="E38" s="110"/>
      <c r="F38" s="111"/>
      <c r="G38" s="111"/>
      <c r="H38" s="110"/>
      <c r="I38" s="111"/>
      <c r="J38" s="111"/>
      <c r="K38" s="111"/>
      <c r="L38" s="110" t="s">
        <v>37</v>
      </c>
      <c r="M38" s="111"/>
      <c r="N38" s="111"/>
      <c r="O38" s="111"/>
      <c r="P38" s="111"/>
      <c r="Q38" s="111"/>
      <c r="R38" s="111"/>
      <c r="S38" s="111"/>
      <c r="T38" s="111"/>
      <c r="U38" s="111"/>
      <c r="V38" s="110" t="s">
        <v>1977</v>
      </c>
      <c r="W38" s="111"/>
      <c r="X38" s="111"/>
      <c r="Y38" s="111"/>
      <c r="Z38" s="111"/>
      <c r="AA38" s="111"/>
      <c r="AB38" s="111"/>
      <c r="AC38" s="111"/>
      <c r="AD38" s="111"/>
      <c r="AE38" s="111"/>
      <c r="AF38" s="140"/>
      <c r="AG38" s="141"/>
      <c r="AH38" s="141"/>
      <c r="AI38" s="141"/>
      <c r="AJ38" s="141"/>
      <c r="AK38" s="141"/>
      <c r="AL38" s="141"/>
      <c r="AM38" s="142"/>
      <c r="AO38" s="110"/>
      <c r="AP38" s="111"/>
      <c r="AQ38" s="110"/>
      <c r="AR38" s="111"/>
      <c r="AS38" s="111"/>
      <c r="AT38" s="110"/>
      <c r="AU38" s="111"/>
      <c r="AV38" s="111"/>
      <c r="AW38" s="111"/>
      <c r="AX38" s="110" t="s">
        <v>38</v>
      </c>
      <c r="AY38" s="111"/>
      <c r="AZ38" s="111"/>
      <c r="BA38" s="111"/>
      <c r="BB38" s="111"/>
      <c r="BC38" s="111"/>
      <c r="BD38" s="111"/>
      <c r="BE38" s="111"/>
      <c r="BF38" s="111"/>
      <c r="BG38" s="111"/>
      <c r="BH38" s="110" t="s">
        <v>662</v>
      </c>
      <c r="BI38" s="111"/>
      <c r="BJ38" s="111"/>
      <c r="BK38" s="111"/>
      <c r="BL38" s="111"/>
      <c r="BM38" s="111"/>
      <c r="BN38" s="111"/>
      <c r="BO38" s="111"/>
      <c r="BP38" s="111"/>
      <c r="BQ38" s="111"/>
      <c r="BR38" s="140"/>
      <c r="BS38" s="141"/>
      <c r="BT38" s="141"/>
      <c r="BU38" s="141"/>
      <c r="BV38" s="141"/>
      <c r="BW38" s="141"/>
      <c r="BX38" s="141"/>
      <c r="BY38" s="142"/>
    </row>
    <row r="39" spans="3:77" ht="12" customHeight="1">
      <c r="C39" s="112" t="s">
        <v>1241</v>
      </c>
      <c r="E39" s="138" t="s">
        <v>389</v>
      </c>
      <c r="F39" s="139"/>
      <c r="G39" s="139"/>
      <c r="H39" s="138" t="s">
        <v>39</v>
      </c>
      <c r="I39" s="139"/>
      <c r="J39" s="139"/>
      <c r="K39" s="139"/>
      <c r="L39" s="112" t="s">
        <v>40</v>
      </c>
      <c r="V39" s="112" t="s">
        <v>511</v>
      </c>
      <c r="AF39" s="112" t="s">
        <v>1506</v>
      </c>
      <c r="AM39" s="113"/>
      <c r="AO39" s="112" t="s">
        <v>1241</v>
      </c>
      <c r="AQ39" s="138" t="s">
        <v>421</v>
      </c>
      <c r="AR39" s="139"/>
      <c r="AS39" s="139"/>
      <c r="AT39" s="138" t="s">
        <v>41</v>
      </c>
      <c r="AU39" s="139"/>
      <c r="AV39" s="139"/>
      <c r="AW39" s="139"/>
      <c r="AX39" s="112" t="s">
        <v>42</v>
      </c>
      <c r="BH39" s="112" t="s">
        <v>378</v>
      </c>
      <c r="BR39" s="112" t="s">
        <v>43</v>
      </c>
      <c r="BY39" s="113"/>
    </row>
    <row r="40" spans="3:77" ht="12" customHeight="1">
      <c r="C40" s="110"/>
      <c r="D40" s="111"/>
      <c r="E40" s="110"/>
      <c r="F40" s="111"/>
      <c r="G40" s="111"/>
      <c r="H40" s="110"/>
      <c r="I40" s="111"/>
      <c r="J40" s="111"/>
      <c r="K40" s="111"/>
      <c r="L40" s="110" t="s">
        <v>44</v>
      </c>
      <c r="M40" s="111"/>
      <c r="N40" s="111"/>
      <c r="O40" s="111"/>
      <c r="P40" s="111"/>
      <c r="Q40" s="111"/>
      <c r="R40" s="111"/>
      <c r="S40" s="111"/>
      <c r="T40" s="111"/>
      <c r="U40" s="111"/>
      <c r="V40" s="110" t="s">
        <v>1948</v>
      </c>
      <c r="W40" s="111"/>
      <c r="X40" s="111"/>
      <c r="Y40" s="111"/>
      <c r="Z40" s="111"/>
      <c r="AA40" s="111"/>
      <c r="AB40" s="111"/>
      <c r="AC40" s="111"/>
      <c r="AD40" s="111"/>
      <c r="AE40" s="111"/>
      <c r="AF40" s="140"/>
      <c r="AG40" s="141"/>
      <c r="AH40" s="141"/>
      <c r="AI40" s="141"/>
      <c r="AJ40" s="141"/>
      <c r="AK40" s="141"/>
      <c r="AL40" s="141"/>
      <c r="AM40" s="142"/>
      <c r="AO40" s="110"/>
      <c r="AP40" s="111"/>
      <c r="AQ40" s="110"/>
      <c r="AR40" s="111"/>
      <c r="AS40" s="111"/>
      <c r="AT40" s="110"/>
      <c r="AU40" s="111"/>
      <c r="AV40" s="111"/>
      <c r="AW40" s="111"/>
      <c r="AX40" s="110" t="s">
        <v>45</v>
      </c>
      <c r="AY40" s="111"/>
      <c r="AZ40" s="111"/>
      <c r="BA40" s="111"/>
      <c r="BB40" s="111"/>
      <c r="BC40" s="111"/>
      <c r="BD40" s="111"/>
      <c r="BE40" s="111"/>
      <c r="BF40" s="111"/>
      <c r="BG40" s="111"/>
      <c r="BH40" s="110" t="s">
        <v>789</v>
      </c>
      <c r="BI40" s="111"/>
      <c r="BJ40" s="111"/>
      <c r="BK40" s="111"/>
      <c r="BL40" s="111"/>
      <c r="BM40" s="111"/>
      <c r="BN40" s="111"/>
      <c r="BO40" s="111"/>
      <c r="BP40" s="111"/>
      <c r="BQ40" s="111"/>
      <c r="BR40" s="140"/>
      <c r="BS40" s="141"/>
      <c r="BT40" s="141"/>
      <c r="BU40" s="141"/>
      <c r="BV40" s="141"/>
      <c r="BW40" s="141"/>
      <c r="BX40" s="141"/>
      <c r="BY40" s="142"/>
    </row>
    <row r="41" spans="3:77" ht="12" customHeight="1">
      <c r="C41" s="112" t="s">
        <v>1251</v>
      </c>
      <c r="E41" s="138" t="s">
        <v>375</v>
      </c>
      <c r="F41" s="139"/>
      <c r="G41" s="139"/>
      <c r="H41" s="138" t="s">
        <v>46</v>
      </c>
      <c r="I41" s="139"/>
      <c r="J41" s="139"/>
      <c r="K41" s="139"/>
      <c r="L41" s="112" t="s">
        <v>47</v>
      </c>
      <c r="V41" s="112" t="s">
        <v>407</v>
      </c>
      <c r="AF41" s="112" t="s">
        <v>48</v>
      </c>
      <c r="AM41" s="113"/>
      <c r="AO41" s="112" t="s">
        <v>1251</v>
      </c>
      <c r="AQ41" s="138" t="s">
        <v>375</v>
      </c>
      <c r="AR41" s="139"/>
      <c r="AS41" s="139"/>
      <c r="AT41" s="138" t="s">
        <v>49</v>
      </c>
      <c r="AU41" s="139"/>
      <c r="AV41" s="139"/>
      <c r="AW41" s="139"/>
      <c r="AX41" s="112" t="s">
        <v>50</v>
      </c>
      <c r="BH41" s="112" t="s">
        <v>567</v>
      </c>
      <c r="BR41" s="112" t="s">
        <v>51</v>
      </c>
      <c r="BY41" s="113"/>
    </row>
    <row r="42" spans="3:77" ht="12" customHeight="1">
      <c r="C42" s="110"/>
      <c r="D42" s="111"/>
      <c r="E42" s="110"/>
      <c r="F42" s="111"/>
      <c r="G42" s="111"/>
      <c r="H42" s="110"/>
      <c r="I42" s="111"/>
      <c r="J42" s="111"/>
      <c r="K42" s="111"/>
      <c r="L42" s="110" t="s">
        <v>52</v>
      </c>
      <c r="M42" s="111"/>
      <c r="N42" s="111"/>
      <c r="O42" s="111"/>
      <c r="P42" s="111"/>
      <c r="Q42" s="111"/>
      <c r="R42" s="111"/>
      <c r="S42" s="111"/>
      <c r="T42" s="111"/>
      <c r="U42" s="111"/>
      <c r="V42" s="110" t="s">
        <v>2082</v>
      </c>
      <c r="W42" s="111"/>
      <c r="X42" s="111"/>
      <c r="Y42" s="111"/>
      <c r="Z42" s="111"/>
      <c r="AA42" s="111"/>
      <c r="AB42" s="111"/>
      <c r="AC42" s="111"/>
      <c r="AD42" s="111"/>
      <c r="AE42" s="111"/>
      <c r="AF42" s="140"/>
      <c r="AG42" s="141"/>
      <c r="AH42" s="141"/>
      <c r="AI42" s="141"/>
      <c r="AJ42" s="141"/>
      <c r="AK42" s="141"/>
      <c r="AL42" s="141"/>
      <c r="AM42" s="142"/>
      <c r="AO42" s="110"/>
      <c r="AP42" s="111"/>
      <c r="AQ42" s="110"/>
      <c r="AR42" s="111"/>
      <c r="AS42" s="111"/>
      <c r="AT42" s="110"/>
      <c r="AU42" s="111"/>
      <c r="AV42" s="111"/>
      <c r="AW42" s="111"/>
      <c r="AX42" s="110" t="s">
        <v>53</v>
      </c>
      <c r="AY42" s="111"/>
      <c r="AZ42" s="111"/>
      <c r="BA42" s="111"/>
      <c r="BB42" s="111"/>
      <c r="BC42" s="111"/>
      <c r="BD42" s="111"/>
      <c r="BE42" s="111"/>
      <c r="BF42" s="111"/>
      <c r="BG42" s="111"/>
      <c r="BH42" s="110" t="s">
        <v>1079</v>
      </c>
      <c r="BI42" s="111"/>
      <c r="BJ42" s="111"/>
      <c r="BK42" s="111"/>
      <c r="BL42" s="111"/>
      <c r="BM42" s="111"/>
      <c r="BN42" s="111"/>
      <c r="BO42" s="111"/>
      <c r="BP42" s="111"/>
      <c r="BQ42" s="111"/>
      <c r="BR42" s="140"/>
      <c r="BS42" s="141"/>
      <c r="BT42" s="141"/>
      <c r="BU42" s="141"/>
      <c r="BV42" s="141"/>
      <c r="BW42" s="141"/>
      <c r="BX42" s="141"/>
      <c r="BY42" s="142"/>
    </row>
    <row r="43" spans="1:50" ht="12" customHeight="1">
      <c r="A43" s="126" t="s">
        <v>312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</row>
    <row r="44" spans="1:50" ht="12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</row>
    <row r="45" spans="1:50" ht="12" customHeight="1">
      <c r="A45" s="128" t="s">
        <v>328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</row>
    <row r="46" spans="1:50" ht="12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</row>
    <row r="47" spans="1:50" ht="12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</row>
    <row r="48" spans="3:15" ht="12" customHeight="1">
      <c r="C48" s="130" t="s">
        <v>2556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06"/>
    </row>
    <row r="49" spans="3:15" ht="12" customHeight="1">
      <c r="C49" s="132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06"/>
    </row>
    <row r="50" ht="12" customHeight="1"/>
    <row r="51" spans="2:57" ht="12" customHeight="1">
      <c r="B51" s="135" t="s">
        <v>342</v>
      </c>
      <c r="C51" s="136"/>
      <c r="D51" s="136"/>
      <c r="E51" s="135" t="s">
        <v>1214</v>
      </c>
      <c r="F51" s="136"/>
      <c r="G51" s="136"/>
      <c r="H51" s="136"/>
      <c r="I51" s="135" t="s">
        <v>345</v>
      </c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5" t="s">
        <v>2557</v>
      </c>
      <c r="V51" s="136"/>
      <c r="W51" s="136"/>
      <c r="X51" s="136"/>
      <c r="Y51" s="136"/>
      <c r="Z51" s="135" t="s">
        <v>346</v>
      </c>
      <c r="AA51" s="136"/>
      <c r="AB51" s="136"/>
      <c r="AC51" s="136"/>
      <c r="AD51" s="136"/>
      <c r="AE51" s="136"/>
      <c r="AF51" s="136"/>
      <c r="AG51" s="136"/>
      <c r="AH51" s="136"/>
      <c r="AI51" s="136"/>
      <c r="AJ51" s="135" t="s">
        <v>54</v>
      </c>
      <c r="AK51" s="136"/>
      <c r="AL51" s="136"/>
      <c r="AM51" s="136"/>
      <c r="AN51" s="136"/>
      <c r="AO51" s="136"/>
      <c r="AP51" s="136"/>
      <c r="AQ51" s="136"/>
      <c r="AR51" s="136"/>
      <c r="AS51" s="136"/>
      <c r="AT51" s="135" t="s">
        <v>355</v>
      </c>
      <c r="AU51" s="136"/>
      <c r="AV51" s="136"/>
      <c r="AW51" s="136"/>
      <c r="AX51" s="136"/>
      <c r="AY51" s="136"/>
      <c r="AZ51" s="135" t="s">
        <v>2558</v>
      </c>
      <c r="BA51" s="136"/>
      <c r="BB51" s="136"/>
      <c r="BC51" s="135" t="s">
        <v>342</v>
      </c>
      <c r="BD51" s="136"/>
      <c r="BE51" s="137"/>
    </row>
    <row r="52" spans="2:57" ht="12" customHeight="1">
      <c r="B52" s="123" t="s">
        <v>2559</v>
      </c>
      <c r="C52" s="124"/>
      <c r="D52" s="124"/>
      <c r="E52" s="144" t="s">
        <v>2630</v>
      </c>
      <c r="F52" s="145"/>
      <c r="G52" s="145"/>
      <c r="H52" s="145"/>
      <c r="I52" s="123" t="s">
        <v>313</v>
      </c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3" t="s">
        <v>407</v>
      </c>
      <c r="V52" s="124"/>
      <c r="W52" s="124"/>
      <c r="X52" s="124"/>
      <c r="Y52" s="124"/>
      <c r="Z52" s="123" t="s">
        <v>467</v>
      </c>
      <c r="AA52" s="124"/>
      <c r="AB52" s="124"/>
      <c r="AC52" s="124"/>
      <c r="AD52" s="124"/>
      <c r="AE52" s="124"/>
      <c r="AF52" s="124"/>
      <c r="AG52" s="124"/>
      <c r="AH52" s="124"/>
      <c r="AI52" s="124"/>
      <c r="AJ52" s="123" t="s">
        <v>55</v>
      </c>
      <c r="AK52" s="124"/>
      <c r="AL52" s="124"/>
      <c r="AM52" s="124"/>
      <c r="AN52" s="124"/>
      <c r="AO52" s="124"/>
      <c r="AP52" s="124" t="s">
        <v>56</v>
      </c>
      <c r="AQ52" s="124"/>
      <c r="AR52" s="124"/>
      <c r="AS52" s="124"/>
      <c r="AT52" s="123"/>
      <c r="AU52" s="124"/>
      <c r="AV52" s="124"/>
      <c r="AW52" s="124"/>
      <c r="AX52" s="124"/>
      <c r="AY52" s="124"/>
      <c r="AZ52" s="123" t="s">
        <v>1947</v>
      </c>
      <c r="BA52" s="124"/>
      <c r="BB52" s="124"/>
      <c r="BC52" s="123" t="s">
        <v>1947</v>
      </c>
      <c r="BD52" s="124"/>
      <c r="BE52" s="125"/>
    </row>
    <row r="53" spans="2:57" ht="12" customHeight="1">
      <c r="B53" s="123" t="s">
        <v>2561</v>
      </c>
      <c r="C53" s="124"/>
      <c r="D53" s="124"/>
      <c r="E53" s="144" t="s">
        <v>20</v>
      </c>
      <c r="F53" s="145"/>
      <c r="G53" s="145"/>
      <c r="H53" s="145"/>
      <c r="I53" s="123" t="s">
        <v>314</v>
      </c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3" t="s">
        <v>407</v>
      </c>
      <c r="V53" s="124"/>
      <c r="W53" s="124"/>
      <c r="X53" s="124"/>
      <c r="Y53" s="124"/>
      <c r="Z53" s="123" t="s">
        <v>2107</v>
      </c>
      <c r="AA53" s="124"/>
      <c r="AB53" s="124"/>
      <c r="AC53" s="124"/>
      <c r="AD53" s="124"/>
      <c r="AE53" s="124"/>
      <c r="AF53" s="124"/>
      <c r="AG53" s="124"/>
      <c r="AH53" s="124"/>
      <c r="AI53" s="124"/>
      <c r="AJ53" s="123" t="s">
        <v>57</v>
      </c>
      <c r="AK53" s="124"/>
      <c r="AL53" s="124"/>
      <c r="AM53" s="124"/>
      <c r="AN53" s="124"/>
      <c r="AO53" s="124"/>
      <c r="AP53" s="124" t="s">
        <v>58</v>
      </c>
      <c r="AQ53" s="124"/>
      <c r="AR53" s="124"/>
      <c r="AS53" s="124"/>
      <c r="AT53" s="123"/>
      <c r="AU53" s="124"/>
      <c r="AV53" s="124"/>
      <c r="AW53" s="124"/>
      <c r="AX53" s="124"/>
      <c r="AY53" s="124"/>
      <c r="AZ53" s="123" t="s">
        <v>2036</v>
      </c>
      <c r="BA53" s="124"/>
      <c r="BB53" s="124"/>
      <c r="BC53" s="123" t="s">
        <v>1947</v>
      </c>
      <c r="BD53" s="124"/>
      <c r="BE53" s="125"/>
    </row>
    <row r="54" spans="2:57" ht="12" customHeight="1">
      <c r="B54" s="123" t="s">
        <v>2563</v>
      </c>
      <c r="C54" s="124"/>
      <c r="D54" s="124"/>
      <c r="E54" s="144" t="s">
        <v>2634</v>
      </c>
      <c r="F54" s="145"/>
      <c r="G54" s="145"/>
      <c r="H54" s="145"/>
      <c r="I54" s="123" t="s">
        <v>316</v>
      </c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3" t="s">
        <v>407</v>
      </c>
      <c r="V54" s="124"/>
      <c r="W54" s="124"/>
      <c r="X54" s="124"/>
      <c r="Y54" s="124"/>
      <c r="Z54" s="123" t="s">
        <v>1529</v>
      </c>
      <c r="AA54" s="124"/>
      <c r="AB54" s="124"/>
      <c r="AC54" s="124"/>
      <c r="AD54" s="124"/>
      <c r="AE54" s="124"/>
      <c r="AF54" s="124"/>
      <c r="AG54" s="124"/>
      <c r="AH54" s="124"/>
      <c r="AI54" s="124"/>
      <c r="AJ54" s="123" t="s">
        <v>59</v>
      </c>
      <c r="AK54" s="124"/>
      <c r="AL54" s="124"/>
      <c r="AM54" s="124"/>
      <c r="AN54" s="124"/>
      <c r="AO54" s="124"/>
      <c r="AP54" s="124" t="s">
        <v>56</v>
      </c>
      <c r="AQ54" s="124"/>
      <c r="AR54" s="124"/>
      <c r="AS54" s="124"/>
      <c r="AT54" s="123"/>
      <c r="AU54" s="124"/>
      <c r="AV54" s="124"/>
      <c r="AW54" s="124"/>
      <c r="AX54" s="124"/>
      <c r="AY54" s="124"/>
      <c r="AZ54" s="123" t="s">
        <v>1947</v>
      </c>
      <c r="BA54" s="124"/>
      <c r="BB54" s="124"/>
      <c r="BC54" s="123" t="s">
        <v>1847</v>
      </c>
      <c r="BD54" s="124"/>
      <c r="BE54" s="125"/>
    </row>
    <row r="55" spans="2:57" ht="12" customHeight="1">
      <c r="B55" s="123" t="s">
        <v>2565</v>
      </c>
      <c r="C55" s="124"/>
      <c r="D55" s="124"/>
      <c r="E55" s="144" t="s">
        <v>2639</v>
      </c>
      <c r="F55" s="145"/>
      <c r="G55" s="145"/>
      <c r="H55" s="145"/>
      <c r="I55" s="123" t="s">
        <v>318</v>
      </c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3" t="s">
        <v>407</v>
      </c>
      <c r="V55" s="124"/>
      <c r="W55" s="124"/>
      <c r="X55" s="124"/>
      <c r="Y55" s="124"/>
      <c r="Z55" s="123" t="s">
        <v>1376</v>
      </c>
      <c r="AA55" s="124"/>
      <c r="AB55" s="124"/>
      <c r="AC55" s="124"/>
      <c r="AD55" s="124"/>
      <c r="AE55" s="124"/>
      <c r="AF55" s="124"/>
      <c r="AG55" s="124"/>
      <c r="AH55" s="124"/>
      <c r="AI55" s="124"/>
      <c r="AJ55" s="123" t="s">
        <v>60</v>
      </c>
      <c r="AK55" s="124"/>
      <c r="AL55" s="124"/>
      <c r="AM55" s="124"/>
      <c r="AN55" s="124"/>
      <c r="AO55" s="124"/>
      <c r="AP55" s="124" t="s">
        <v>56</v>
      </c>
      <c r="AQ55" s="124"/>
      <c r="AR55" s="124"/>
      <c r="AS55" s="124"/>
      <c r="AT55" s="123"/>
      <c r="AU55" s="124"/>
      <c r="AV55" s="124"/>
      <c r="AW55" s="124"/>
      <c r="AX55" s="124"/>
      <c r="AY55" s="124"/>
      <c r="AZ55" s="123" t="s">
        <v>1947</v>
      </c>
      <c r="BA55" s="124"/>
      <c r="BB55" s="124"/>
      <c r="BC55" s="123" t="s">
        <v>2036</v>
      </c>
      <c r="BD55" s="124"/>
      <c r="BE55" s="125"/>
    </row>
    <row r="56" spans="2:57" ht="12" customHeight="1">
      <c r="B56" s="123" t="s">
        <v>2567</v>
      </c>
      <c r="C56" s="124"/>
      <c r="D56" s="124"/>
      <c r="E56" s="144" t="s">
        <v>2631</v>
      </c>
      <c r="F56" s="145"/>
      <c r="G56" s="145"/>
      <c r="H56" s="145"/>
      <c r="I56" s="123" t="s">
        <v>320</v>
      </c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3" t="s">
        <v>450</v>
      </c>
      <c r="V56" s="124"/>
      <c r="W56" s="124"/>
      <c r="X56" s="124"/>
      <c r="Y56" s="124"/>
      <c r="Z56" s="123" t="s">
        <v>2135</v>
      </c>
      <c r="AA56" s="124"/>
      <c r="AB56" s="124"/>
      <c r="AC56" s="124"/>
      <c r="AD56" s="124"/>
      <c r="AE56" s="124"/>
      <c r="AF56" s="124"/>
      <c r="AG56" s="124"/>
      <c r="AH56" s="124"/>
      <c r="AI56" s="124"/>
      <c r="AJ56" s="123" t="s">
        <v>61</v>
      </c>
      <c r="AK56" s="124"/>
      <c r="AL56" s="124"/>
      <c r="AM56" s="124"/>
      <c r="AN56" s="124"/>
      <c r="AO56" s="124"/>
      <c r="AP56" s="124" t="s">
        <v>62</v>
      </c>
      <c r="AQ56" s="124"/>
      <c r="AR56" s="124"/>
      <c r="AS56" s="124"/>
      <c r="AT56" s="123"/>
      <c r="AU56" s="124"/>
      <c r="AV56" s="124"/>
      <c r="AW56" s="124"/>
      <c r="AX56" s="124"/>
      <c r="AY56" s="124"/>
      <c r="AZ56" s="123" t="s">
        <v>1847</v>
      </c>
      <c r="BA56" s="124"/>
      <c r="BB56" s="124"/>
      <c r="BC56" s="123" t="s">
        <v>1947</v>
      </c>
      <c r="BD56" s="124"/>
      <c r="BE56" s="125"/>
    </row>
    <row r="57" spans="2:57" ht="12" customHeight="1">
      <c r="B57" s="123" t="s">
        <v>2569</v>
      </c>
      <c r="C57" s="124"/>
      <c r="D57" s="124"/>
      <c r="E57" s="144" t="s">
        <v>2645</v>
      </c>
      <c r="F57" s="145"/>
      <c r="G57" s="145"/>
      <c r="H57" s="145"/>
      <c r="I57" s="123" t="s">
        <v>322</v>
      </c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3" t="s">
        <v>511</v>
      </c>
      <c r="V57" s="124"/>
      <c r="W57" s="124"/>
      <c r="X57" s="124"/>
      <c r="Y57" s="124"/>
      <c r="Z57" s="123" t="s">
        <v>2651</v>
      </c>
      <c r="AA57" s="124"/>
      <c r="AB57" s="124"/>
      <c r="AC57" s="124"/>
      <c r="AD57" s="124"/>
      <c r="AE57" s="124"/>
      <c r="AF57" s="124"/>
      <c r="AG57" s="124"/>
      <c r="AH57" s="124"/>
      <c r="AI57" s="124"/>
      <c r="AJ57" s="123" t="s">
        <v>63</v>
      </c>
      <c r="AK57" s="124"/>
      <c r="AL57" s="124"/>
      <c r="AM57" s="124"/>
      <c r="AN57" s="124"/>
      <c r="AO57" s="124"/>
      <c r="AP57" s="124" t="s">
        <v>56</v>
      </c>
      <c r="AQ57" s="124"/>
      <c r="AR57" s="124"/>
      <c r="AS57" s="124"/>
      <c r="AT57" s="123"/>
      <c r="AU57" s="124"/>
      <c r="AV57" s="124"/>
      <c r="AW57" s="124"/>
      <c r="AX57" s="124"/>
      <c r="AY57" s="124"/>
      <c r="AZ57" s="123" t="s">
        <v>1947</v>
      </c>
      <c r="BA57" s="124"/>
      <c r="BB57" s="124"/>
      <c r="BC57" s="123" t="s">
        <v>1873</v>
      </c>
      <c r="BD57" s="124"/>
      <c r="BE57" s="125"/>
    </row>
    <row r="58" spans="2:57" ht="12" customHeight="1">
      <c r="B58" s="123" t="s">
        <v>2571</v>
      </c>
      <c r="C58" s="124"/>
      <c r="D58" s="124"/>
      <c r="E58" s="144" t="s">
        <v>2635</v>
      </c>
      <c r="F58" s="145"/>
      <c r="G58" s="145"/>
      <c r="H58" s="145"/>
      <c r="I58" s="123" t="s">
        <v>324</v>
      </c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3" t="s">
        <v>407</v>
      </c>
      <c r="V58" s="124"/>
      <c r="W58" s="124"/>
      <c r="X58" s="124"/>
      <c r="Y58" s="124"/>
      <c r="Z58" s="123" t="s">
        <v>979</v>
      </c>
      <c r="AA58" s="124"/>
      <c r="AB58" s="124"/>
      <c r="AC58" s="124"/>
      <c r="AD58" s="124"/>
      <c r="AE58" s="124"/>
      <c r="AF58" s="124"/>
      <c r="AG58" s="124"/>
      <c r="AH58" s="124"/>
      <c r="AI58" s="124"/>
      <c r="AJ58" s="123" t="s">
        <v>64</v>
      </c>
      <c r="AK58" s="124"/>
      <c r="AL58" s="124"/>
      <c r="AM58" s="124"/>
      <c r="AN58" s="124"/>
      <c r="AO58" s="124"/>
      <c r="AP58" s="124" t="s">
        <v>62</v>
      </c>
      <c r="AQ58" s="124"/>
      <c r="AR58" s="124"/>
      <c r="AS58" s="124"/>
      <c r="AT58" s="123"/>
      <c r="AU58" s="124"/>
      <c r="AV58" s="124"/>
      <c r="AW58" s="124"/>
      <c r="AX58" s="124"/>
      <c r="AY58" s="124"/>
      <c r="AZ58" s="123" t="s">
        <v>1847</v>
      </c>
      <c r="BA58" s="124"/>
      <c r="BB58" s="124"/>
      <c r="BC58" s="123" t="s">
        <v>1847</v>
      </c>
      <c r="BD58" s="124"/>
      <c r="BE58" s="125"/>
    </row>
    <row r="59" spans="2:57" ht="12" customHeight="1">
      <c r="B59" s="123" t="s">
        <v>2573</v>
      </c>
      <c r="C59" s="124"/>
      <c r="D59" s="124"/>
      <c r="E59" s="144" t="s">
        <v>26</v>
      </c>
      <c r="F59" s="145"/>
      <c r="G59" s="145"/>
      <c r="H59" s="145"/>
      <c r="I59" s="123" t="s">
        <v>326</v>
      </c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3" t="s">
        <v>450</v>
      </c>
      <c r="V59" s="124"/>
      <c r="W59" s="124"/>
      <c r="X59" s="124"/>
      <c r="Y59" s="124"/>
      <c r="Z59" s="123" t="s">
        <v>1032</v>
      </c>
      <c r="AA59" s="124"/>
      <c r="AB59" s="124"/>
      <c r="AC59" s="124"/>
      <c r="AD59" s="124"/>
      <c r="AE59" s="124"/>
      <c r="AF59" s="124"/>
      <c r="AG59" s="124"/>
      <c r="AH59" s="124"/>
      <c r="AI59" s="124"/>
      <c r="AJ59" s="123" t="s">
        <v>65</v>
      </c>
      <c r="AK59" s="124"/>
      <c r="AL59" s="124"/>
      <c r="AM59" s="124"/>
      <c r="AN59" s="124"/>
      <c r="AO59" s="124"/>
      <c r="AP59" s="124" t="s">
        <v>58</v>
      </c>
      <c r="AQ59" s="124"/>
      <c r="AR59" s="124"/>
      <c r="AS59" s="124"/>
      <c r="AT59" s="123"/>
      <c r="AU59" s="124"/>
      <c r="AV59" s="124"/>
      <c r="AW59" s="124"/>
      <c r="AX59" s="124"/>
      <c r="AY59" s="124"/>
      <c r="AZ59" s="123" t="s">
        <v>2036</v>
      </c>
      <c r="BA59" s="124"/>
      <c r="BB59" s="124"/>
      <c r="BC59" s="123" t="s">
        <v>1847</v>
      </c>
      <c r="BD59" s="124"/>
      <c r="BE59" s="125"/>
    </row>
    <row r="60" spans="2:57" ht="12" customHeight="1">
      <c r="B60" s="123" t="s">
        <v>2575</v>
      </c>
      <c r="C60" s="124"/>
      <c r="D60" s="124"/>
      <c r="E60" s="144" t="s">
        <v>2653</v>
      </c>
      <c r="F60" s="145"/>
      <c r="G60" s="145"/>
      <c r="H60" s="145"/>
      <c r="I60" s="123" t="s">
        <v>2654</v>
      </c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3" t="s">
        <v>557</v>
      </c>
      <c r="V60" s="124"/>
      <c r="W60" s="124"/>
      <c r="X60" s="124"/>
      <c r="Y60" s="124"/>
      <c r="Z60" s="123" t="s">
        <v>752</v>
      </c>
      <c r="AA60" s="124"/>
      <c r="AB60" s="124"/>
      <c r="AC60" s="124"/>
      <c r="AD60" s="124"/>
      <c r="AE60" s="124"/>
      <c r="AF60" s="124"/>
      <c r="AG60" s="124"/>
      <c r="AH60" s="124"/>
      <c r="AI60" s="124"/>
      <c r="AJ60" s="123" t="s">
        <v>66</v>
      </c>
      <c r="AK60" s="124"/>
      <c r="AL60" s="124"/>
      <c r="AM60" s="124"/>
      <c r="AN60" s="124"/>
      <c r="AO60" s="124"/>
      <c r="AP60" s="124" t="s">
        <v>56</v>
      </c>
      <c r="AQ60" s="124"/>
      <c r="AR60" s="124"/>
      <c r="AS60" s="124"/>
      <c r="AT60" s="123"/>
      <c r="AU60" s="124"/>
      <c r="AV60" s="124"/>
      <c r="AW60" s="124"/>
      <c r="AX60" s="124"/>
      <c r="AY60" s="124"/>
      <c r="AZ60" s="123" t="s">
        <v>1947</v>
      </c>
      <c r="BA60" s="124"/>
      <c r="BB60" s="124"/>
      <c r="BC60" s="123" t="s">
        <v>1870</v>
      </c>
      <c r="BD60" s="124"/>
      <c r="BE60" s="125"/>
    </row>
    <row r="61" spans="2:57" ht="12" customHeight="1">
      <c r="B61" s="123" t="s">
        <v>2577</v>
      </c>
      <c r="C61" s="124"/>
      <c r="D61" s="124"/>
      <c r="E61" s="144" t="s">
        <v>21</v>
      </c>
      <c r="F61" s="145"/>
      <c r="G61" s="145"/>
      <c r="H61" s="145"/>
      <c r="I61" s="123" t="s">
        <v>22</v>
      </c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3" t="s">
        <v>407</v>
      </c>
      <c r="V61" s="124"/>
      <c r="W61" s="124"/>
      <c r="X61" s="124"/>
      <c r="Y61" s="124"/>
      <c r="Z61" s="123" t="s">
        <v>1848</v>
      </c>
      <c r="AA61" s="124"/>
      <c r="AB61" s="124"/>
      <c r="AC61" s="124"/>
      <c r="AD61" s="124"/>
      <c r="AE61" s="124"/>
      <c r="AF61" s="124"/>
      <c r="AG61" s="124"/>
      <c r="AH61" s="124"/>
      <c r="AI61" s="124"/>
      <c r="AJ61" s="123" t="s">
        <v>67</v>
      </c>
      <c r="AK61" s="124"/>
      <c r="AL61" s="124"/>
      <c r="AM61" s="124"/>
      <c r="AN61" s="124"/>
      <c r="AO61" s="124"/>
      <c r="AP61" s="124" t="s">
        <v>68</v>
      </c>
      <c r="AQ61" s="124"/>
      <c r="AR61" s="124"/>
      <c r="AS61" s="124"/>
      <c r="AT61" s="123"/>
      <c r="AU61" s="124"/>
      <c r="AV61" s="124"/>
      <c r="AW61" s="124"/>
      <c r="AX61" s="124"/>
      <c r="AY61" s="124"/>
      <c r="AZ61" s="123" t="s">
        <v>1873</v>
      </c>
      <c r="BA61" s="124"/>
      <c r="BB61" s="124"/>
      <c r="BC61" s="123" t="s">
        <v>1947</v>
      </c>
      <c r="BD61" s="124"/>
      <c r="BE61" s="125"/>
    </row>
    <row r="62" spans="2:57" ht="12" customHeight="1">
      <c r="B62" s="123" t="s">
        <v>2579</v>
      </c>
      <c r="C62" s="124"/>
      <c r="D62" s="124"/>
      <c r="E62" s="144" t="s">
        <v>2</v>
      </c>
      <c r="F62" s="145"/>
      <c r="G62" s="145"/>
      <c r="H62" s="145"/>
      <c r="I62" s="123" t="s">
        <v>3</v>
      </c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3" t="s">
        <v>407</v>
      </c>
      <c r="V62" s="124"/>
      <c r="W62" s="124"/>
      <c r="X62" s="124"/>
      <c r="Y62" s="124"/>
      <c r="Z62" s="123" t="s">
        <v>603</v>
      </c>
      <c r="AA62" s="124"/>
      <c r="AB62" s="124"/>
      <c r="AC62" s="124"/>
      <c r="AD62" s="124"/>
      <c r="AE62" s="124"/>
      <c r="AF62" s="124"/>
      <c r="AG62" s="124"/>
      <c r="AH62" s="124"/>
      <c r="AI62" s="124"/>
      <c r="AJ62" s="123" t="s">
        <v>69</v>
      </c>
      <c r="AK62" s="124"/>
      <c r="AL62" s="124"/>
      <c r="AM62" s="124"/>
      <c r="AN62" s="124"/>
      <c r="AO62" s="124"/>
      <c r="AP62" s="124" t="s">
        <v>56</v>
      </c>
      <c r="AQ62" s="124"/>
      <c r="AR62" s="124"/>
      <c r="AS62" s="124"/>
      <c r="AT62" s="123"/>
      <c r="AU62" s="124"/>
      <c r="AV62" s="124"/>
      <c r="AW62" s="124"/>
      <c r="AX62" s="124"/>
      <c r="AY62" s="124"/>
      <c r="AZ62" s="123" t="s">
        <v>1947</v>
      </c>
      <c r="BA62" s="124"/>
      <c r="BB62" s="124"/>
      <c r="BC62" s="123" t="s">
        <v>1895</v>
      </c>
      <c r="BD62" s="124"/>
      <c r="BE62" s="125"/>
    </row>
    <row r="63" spans="2:57" ht="12" customHeight="1">
      <c r="B63" s="123" t="s">
        <v>2581</v>
      </c>
      <c r="C63" s="124"/>
      <c r="D63" s="124"/>
      <c r="E63" s="144" t="s">
        <v>28</v>
      </c>
      <c r="F63" s="145"/>
      <c r="G63" s="145"/>
      <c r="H63" s="145"/>
      <c r="I63" s="123" t="s">
        <v>29</v>
      </c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3" t="s">
        <v>519</v>
      </c>
      <c r="V63" s="124"/>
      <c r="W63" s="124"/>
      <c r="X63" s="124"/>
      <c r="Y63" s="124"/>
      <c r="Z63" s="123" t="s">
        <v>1896</v>
      </c>
      <c r="AA63" s="124"/>
      <c r="AB63" s="124"/>
      <c r="AC63" s="124"/>
      <c r="AD63" s="124"/>
      <c r="AE63" s="124"/>
      <c r="AF63" s="124"/>
      <c r="AG63" s="124"/>
      <c r="AH63" s="124"/>
      <c r="AI63" s="124"/>
      <c r="AJ63" s="123" t="s">
        <v>70</v>
      </c>
      <c r="AK63" s="124"/>
      <c r="AL63" s="124"/>
      <c r="AM63" s="124"/>
      <c r="AN63" s="124"/>
      <c r="AO63" s="124"/>
      <c r="AP63" s="124" t="s">
        <v>68</v>
      </c>
      <c r="AQ63" s="124"/>
      <c r="AR63" s="124"/>
      <c r="AS63" s="124"/>
      <c r="AT63" s="123"/>
      <c r="AU63" s="124"/>
      <c r="AV63" s="124"/>
      <c r="AW63" s="124"/>
      <c r="AX63" s="124"/>
      <c r="AY63" s="124"/>
      <c r="AZ63" s="123" t="s">
        <v>1873</v>
      </c>
      <c r="BA63" s="124"/>
      <c r="BB63" s="124"/>
      <c r="BC63" s="123" t="s">
        <v>1847</v>
      </c>
      <c r="BD63" s="124"/>
      <c r="BE63" s="125"/>
    </row>
    <row r="64" spans="2:57" ht="12" customHeight="1">
      <c r="B64" s="123" t="s">
        <v>2583</v>
      </c>
      <c r="C64" s="124"/>
      <c r="D64" s="124"/>
      <c r="E64" s="144" t="s">
        <v>2640</v>
      </c>
      <c r="F64" s="145"/>
      <c r="G64" s="145"/>
      <c r="H64" s="145"/>
      <c r="I64" s="123" t="s">
        <v>2641</v>
      </c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3" t="s">
        <v>519</v>
      </c>
      <c r="V64" s="124"/>
      <c r="W64" s="124"/>
      <c r="X64" s="124"/>
      <c r="Y64" s="124"/>
      <c r="Z64" s="123" t="s">
        <v>524</v>
      </c>
      <c r="AA64" s="124"/>
      <c r="AB64" s="124"/>
      <c r="AC64" s="124"/>
      <c r="AD64" s="124"/>
      <c r="AE64" s="124"/>
      <c r="AF64" s="124"/>
      <c r="AG64" s="124"/>
      <c r="AH64" s="124"/>
      <c r="AI64" s="124"/>
      <c r="AJ64" s="123" t="s">
        <v>71</v>
      </c>
      <c r="AK64" s="124"/>
      <c r="AL64" s="124"/>
      <c r="AM64" s="124"/>
      <c r="AN64" s="124"/>
      <c r="AO64" s="124"/>
      <c r="AP64" s="124" t="s">
        <v>62</v>
      </c>
      <c r="AQ64" s="124"/>
      <c r="AR64" s="124"/>
      <c r="AS64" s="124"/>
      <c r="AT64" s="123"/>
      <c r="AU64" s="124"/>
      <c r="AV64" s="124"/>
      <c r="AW64" s="124"/>
      <c r="AX64" s="124"/>
      <c r="AY64" s="124"/>
      <c r="AZ64" s="123" t="s">
        <v>1847</v>
      </c>
      <c r="BA64" s="124"/>
      <c r="BB64" s="124"/>
      <c r="BC64" s="123" t="s">
        <v>2036</v>
      </c>
      <c r="BD64" s="124"/>
      <c r="BE64" s="125"/>
    </row>
    <row r="65" spans="2:57" ht="12" customHeight="1">
      <c r="B65" s="123" t="s">
        <v>2585</v>
      </c>
      <c r="C65" s="124"/>
      <c r="D65" s="124"/>
      <c r="E65" s="144" t="s">
        <v>33</v>
      </c>
      <c r="F65" s="145"/>
      <c r="G65" s="145"/>
      <c r="H65" s="145"/>
      <c r="I65" s="123" t="s">
        <v>34</v>
      </c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3" t="s">
        <v>407</v>
      </c>
      <c r="V65" s="124"/>
      <c r="W65" s="124"/>
      <c r="X65" s="124"/>
      <c r="Y65" s="124"/>
      <c r="Z65" s="123" t="s">
        <v>1977</v>
      </c>
      <c r="AA65" s="124"/>
      <c r="AB65" s="124"/>
      <c r="AC65" s="124"/>
      <c r="AD65" s="124"/>
      <c r="AE65" s="124"/>
      <c r="AF65" s="124"/>
      <c r="AG65" s="124"/>
      <c r="AH65" s="124"/>
      <c r="AI65" s="124"/>
      <c r="AJ65" s="123" t="s">
        <v>72</v>
      </c>
      <c r="AK65" s="124"/>
      <c r="AL65" s="124"/>
      <c r="AM65" s="124"/>
      <c r="AN65" s="124"/>
      <c r="AO65" s="124"/>
      <c r="AP65" s="124" t="s">
        <v>58</v>
      </c>
      <c r="AQ65" s="124"/>
      <c r="AR65" s="124"/>
      <c r="AS65" s="124"/>
      <c r="AT65" s="123"/>
      <c r="AU65" s="124"/>
      <c r="AV65" s="124"/>
      <c r="AW65" s="124"/>
      <c r="AX65" s="124"/>
      <c r="AY65" s="124"/>
      <c r="AZ65" s="123" t="s">
        <v>2036</v>
      </c>
      <c r="BA65" s="124"/>
      <c r="BB65" s="124"/>
      <c r="BC65" s="123" t="s">
        <v>2036</v>
      </c>
      <c r="BD65" s="124"/>
      <c r="BE65" s="125"/>
    </row>
    <row r="66" spans="2:57" ht="12" customHeight="1">
      <c r="B66" s="123" t="s">
        <v>2587</v>
      </c>
      <c r="C66" s="124"/>
      <c r="D66" s="124"/>
      <c r="E66" s="144" t="s">
        <v>39</v>
      </c>
      <c r="F66" s="145"/>
      <c r="G66" s="145"/>
      <c r="H66" s="145"/>
      <c r="I66" s="123" t="s">
        <v>40</v>
      </c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3" t="s">
        <v>511</v>
      </c>
      <c r="V66" s="124"/>
      <c r="W66" s="124"/>
      <c r="X66" s="124"/>
      <c r="Y66" s="124"/>
      <c r="Z66" s="123" t="s">
        <v>1948</v>
      </c>
      <c r="AA66" s="124"/>
      <c r="AB66" s="124"/>
      <c r="AC66" s="124"/>
      <c r="AD66" s="124"/>
      <c r="AE66" s="124"/>
      <c r="AF66" s="124"/>
      <c r="AG66" s="124"/>
      <c r="AH66" s="124"/>
      <c r="AI66" s="124"/>
      <c r="AJ66" s="123" t="s">
        <v>73</v>
      </c>
      <c r="AK66" s="124"/>
      <c r="AL66" s="124"/>
      <c r="AM66" s="124"/>
      <c r="AN66" s="124"/>
      <c r="AO66" s="124"/>
      <c r="AP66" s="124" t="s">
        <v>58</v>
      </c>
      <c r="AQ66" s="124"/>
      <c r="AR66" s="124"/>
      <c r="AS66" s="124"/>
      <c r="AT66" s="123"/>
      <c r="AU66" s="124"/>
      <c r="AV66" s="124"/>
      <c r="AW66" s="124"/>
      <c r="AX66" s="124"/>
      <c r="AY66" s="124"/>
      <c r="AZ66" s="123" t="s">
        <v>2036</v>
      </c>
      <c r="BA66" s="124"/>
      <c r="BB66" s="124"/>
      <c r="BC66" s="123" t="s">
        <v>1873</v>
      </c>
      <c r="BD66" s="124"/>
      <c r="BE66" s="125"/>
    </row>
    <row r="67" spans="2:57" ht="12" customHeight="1">
      <c r="B67" s="123" t="s">
        <v>2589</v>
      </c>
      <c r="C67" s="124"/>
      <c r="D67" s="124"/>
      <c r="E67" s="144" t="s">
        <v>35</v>
      </c>
      <c r="F67" s="145"/>
      <c r="G67" s="145"/>
      <c r="H67" s="145"/>
      <c r="I67" s="123" t="s">
        <v>36</v>
      </c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3" t="s">
        <v>658</v>
      </c>
      <c r="V67" s="124"/>
      <c r="W67" s="124"/>
      <c r="X67" s="124"/>
      <c r="Y67" s="124"/>
      <c r="Z67" s="123" t="s">
        <v>662</v>
      </c>
      <c r="AA67" s="124"/>
      <c r="AB67" s="124"/>
      <c r="AC67" s="124"/>
      <c r="AD67" s="124"/>
      <c r="AE67" s="124"/>
      <c r="AF67" s="124"/>
      <c r="AG67" s="124"/>
      <c r="AH67" s="124"/>
      <c r="AI67" s="124"/>
      <c r="AJ67" s="123" t="s">
        <v>74</v>
      </c>
      <c r="AK67" s="124"/>
      <c r="AL67" s="124"/>
      <c r="AM67" s="124"/>
      <c r="AN67" s="124"/>
      <c r="AO67" s="124"/>
      <c r="AP67" s="124" t="s">
        <v>68</v>
      </c>
      <c r="AQ67" s="124"/>
      <c r="AR67" s="124"/>
      <c r="AS67" s="124"/>
      <c r="AT67" s="123"/>
      <c r="AU67" s="124"/>
      <c r="AV67" s="124"/>
      <c r="AW67" s="124"/>
      <c r="AX67" s="124"/>
      <c r="AY67" s="124"/>
      <c r="AZ67" s="123" t="s">
        <v>1873</v>
      </c>
      <c r="BA67" s="124"/>
      <c r="BB67" s="124"/>
      <c r="BC67" s="123" t="s">
        <v>2036</v>
      </c>
      <c r="BD67" s="124"/>
      <c r="BE67" s="125"/>
    </row>
    <row r="68" spans="2:57" ht="12" customHeight="1">
      <c r="B68" s="123" t="s">
        <v>2589</v>
      </c>
      <c r="C68" s="124"/>
      <c r="D68" s="124"/>
      <c r="E68" s="144" t="s">
        <v>10</v>
      </c>
      <c r="F68" s="145"/>
      <c r="G68" s="145"/>
      <c r="H68" s="145"/>
      <c r="I68" s="123" t="s">
        <v>11</v>
      </c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3" t="s">
        <v>360</v>
      </c>
      <c r="V68" s="124"/>
      <c r="W68" s="124"/>
      <c r="X68" s="124"/>
      <c r="Y68" s="124"/>
      <c r="Z68" s="123" t="s">
        <v>369</v>
      </c>
      <c r="AA68" s="124"/>
      <c r="AB68" s="124"/>
      <c r="AC68" s="124"/>
      <c r="AD68" s="124"/>
      <c r="AE68" s="124"/>
      <c r="AF68" s="124"/>
      <c r="AG68" s="124"/>
      <c r="AH68" s="124"/>
      <c r="AI68" s="124"/>
      <c r="AJ68" s="123" t="s">
        <v>74</v>
      </c>
      <c r="AK68" s="124"/>
      <c r="AL68" s="124"/>
      <c r="AM68" s="124"/>
      <c r="AN68" s="124"/>
      <c r="AO68" s="124"/>
      <c r="AP68" s="124" t="s">
        <v>56</v>
      </c>
      <c r="AQ68" s="124"/>
      <c r="AR68" s="124"/>
      <c r="AS68" s="124"/>
      <c r="AT68" s="123"/>
      <c r="AU68" s="124"/>
      <c r="AV68" s="124"/>
      <c r="AW68" s="124"/>
      <c r="AX68" s="124"/>
      <c r="AY68" s="124"/>
      <c r="AZ68" s="123" t="s">
        <v>1947</v>
      </c>
      <c r="BA68" s="124"/>
      <c r="BB68" s="124"/>
      <c r="BC68" s="123" t="s">
        <v>1851</v>
      </c>
      <c r="BD68" s="124"/>
      <c r="BE68" s="125"/>
    </row>
    <row r="69" spans="2:57" ht="12" customHeight="1">
      <c r="B69" s="123" t="s">
        <v>2593</v>
      </c>
      <c r="C69" s="124"/>
      <c r="D69" s="124"/>
      <c r="E69" s="144" t="s">
        <v>2647</v>
      </c>
      <c r="F69" s="145"/>
      <c r="G69" s="145"/>
      <c r="H69" s="145"/>
      <c r="I69" s="123" t="s">
        <v>2648</v>
      </c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3" t="s">
        <v>378</v>
      </c>
      <c r="V69" s="124"/>
      <c r="W69" s="124"/>
      <c r="X69" s="124"/>
      <c r="Y69" s="124"/>
      <c r="Z69" s="123" t="s">
        <v>385</v>
      </c>
      <c r="AA69" s="124"/>
      <c r="AB69" s="124"/>
      <c r="AC69" s="124"/>
      <c r="AD69" s="124"/>
      <c r="AE69" s="124"/>
      <c r="AF69" s="124"/>
      <c r="AG69" s="124"/>
      <c r="AH69" s="124"/>
      <c r="AI69" s="124"/>
      <c r="AJ69" s="123" t="s">
        <v>75</v>
      </c>
      <c r="AK69" s="124"/>
      <c r="AL69" s="124"/>
      <c r="AM69" s="124"/>
      <c r="AN69" s="124"/>
      <c r="AO69" s="124"/>
      <c r="AP69" s="124" t="s">
        <v>62</v>
      </c>
      <c r="AQ69" s="124"/>
      <c r="AR69" s="124"/>
      <c r="AS69" s="124"/>
      <c r="AT69" s="123"/>
      <c r="AU69" s="124"/>
      <c r="AV69" s="124"/>
      <c r="AW69" s="124"/>
      <c r="AX69" s="124"/>
      <c r="AY69" s="124"/>
      <c r="AZ69" s="123" t="s">
        <v>1847</v>
      </c>
      <c r="BA69" s="124"/>
      <c r="BB69" s="124"/>
      <c r="BC69" s="123" t="s">
        <v>1873</v>
      </c>
      <c r="BD69" s="124"/>
      <c r="BE69" s="125"/>
    </row>
    <row r="70" spans="2:57" ht="12" customHeight="1">
      <c r="B70" s="123" t="s">
        <v>2595</v>
      </c>
      <c r="C70" s="124"/>
      <c r="D70" s="124"/>
      <c r="E70" s="144" t="s">
        <v>2656</v>
      </c>
      <c r="F70" s="145"/>
      <c r="G70" s="145"/>
      <c r="H70" s="145"/>
      <c r="I70" s="123" t="s">
        <v>2657</v>
      </c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3" t="s">
        <v>407</v>
      </c>
      <c r="V70" s="124"/>
      <c r="W70" s="124"/>
      <c r="X70" s="124"/>
      <c r="Y70" s="124"/>
      <c r="Z70" s="123" t="s">
        <v>1713</v>
      </c>
      <c r="AA70" s="124"/>
      <c r="AB70" s="124"/>
      <c r="AC70" s="124"/>
      <c r="AD70" s="124"/>
      <c r="AE70" s="124"/>
      <c r="AF70" s="124"/>
      <c r="AG70" s="124"/>
      <c r="AH70" s="124"/>
      <c r="AI70" s="124"/>
      <c r="AJ70" s="123" t="s">
        <v>76</v>
      </c>
      <c r="AK70" s="124"/>
      <c r="AL70" s="124"/>
      <c r="AM70" s="124"/>
      <c r="AN70" s="124"/>
      <c r="AO70" s="124"/>
      <c r="AP70" s="124" t="s">
        <v>62</v>
      </c>
      <c r="AQ70" s="124"/>
      <c r="AR70" s="124"/>
      <c r="AS70" s="124"/>
      <c r="AT70" s="123"/>
      <c r="AU70" s="124"/>
      <c r="AV70" s="124"/>
      <c r="AW70" s="124"/>
      <c r="AX70" s="124"/>
      <c r="AY70" s="124"/>
      <c r="AZ70" s="123" t="s">
        <v>1847</v>
      </c>
      <c r="BA70" s="124"/>
      <c r="BB70" s="124"/>
      <c r="BC70" s="123" t="s">
        <v>1870</v>
      </c>
      <c r="BD70" s="124"/>
      <c r="BE70" s="125"/>
    </row>
    <row r="71" spans="2:57" ht="12" customHeight="1">
      <c r="B71" s="123" t="s">
        <v>2598</v>
      </c>
      <c r="C71" s="124"/>
      <c r="D71" s="124"/>
      <c r="E71" s="144" t="s">
        <v>41</v>
      </c>
      <c r="F71" s="145"/>
      <c r="G71" s="145"/>
      <c r="H71" s="145"/>
      <c r="I71" s="123" t="s">
        <v>42</v>
      </c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3" t="s">
        <v>378</v>
      </c>
      <c r="V71" s="124"/>
      <c r="W71" s="124"/>
      <c r="X71" s="124"/>
      <c r="Y71" s="124"/>
      <c r="Z71" s="123" t="s">
        <v>789</v>
      </c>
      <c r="AA71" s="124"/>
      <c r="AB71" s="124"/>
      <c r="AC71" s="124"/>
      <c r="AD71" s="124"/>
      <c r="AE71" s="124"/>
      <c r="AF71" s="124"/>
      <c r="AG71" s="124"/>
      <c r="AH71" s="124"/>
      <c r="AI71" s="124"/>
      <c r="AJ71" s="123" t="s">
        <v>77</v>
      </c>
      <c r="AK71" s="124"/>
      <c r="AL71" s="124"/>
      <c r="AM71" s="124"/>
      <c r="AN71" s="124"/>
      <c r="AO71" s="124"/>
      <c r="AP71" s="124" t="s">
        <v>68</v>
      </c>
      <c r="AQ71" s="124"/>
      <c r="AR71" s="124"/>
      <c r="AS71" s="124"/>
      <c r="AT71" s="123"/>
      <c r="AU71" s="124"/>
      <c r="AV71" s="124"/>
      <c r="AW71" s="124"/>
      <c r="AX71" s="124"/>
      <c r="AY71" s="124"/>
      <c r="AZ71" s="123" t="s">
        <v>1873</v>
      </c>
      <c r="BA71" s="124"/>
      <c r="BB71" s="124"/>
      <c r="BC71" s="123" t="s">
        <v>1873</v>
      </c>
      <c r="BD71" s="124"/>
      <c r="BE71" s="125"/>
    </row>
    <row r="72" spans="2:57" ht="12" customHeight="1">
      <c r="B72" s="123" t="s">
        <v>2601</v>
      </c>
      <c r="C72" s="124"/>
      <c r="D72" s="124"/>
      <c r="E72" s="144" t="s">
        <v>49</v>
      </c>
      <c r="F72" s="145"/>
      <c r="G72" s="145"/>
      <c r="H72" s="145"/>
      <c r="I72" s="123" t="s">
        <v>50</v>
      </c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3" t="s">
        <v>567</v>
      </c>
      <c r="V72" s="124"/>
      <c r="W72" s="124"/>
      <c r="X72" s="124"/>
      <c r="Y72" s="124"/>
      <c r="Z72" s="123" t="s">
        <v>1079</v>
      </c>
      <c r="AA72" s="124"/>
      <c r="AB72" s="124"/>
      <c r="AC72" s="124"/>
      <c r="AD72" s="124"/>
      <c r="AE72" s="124"/>
      <c r="AF72" s="124"/>
      <c r="AG72" s="124"/>
      <c r="AH72" s="124"/>
      <c r="AI72" s="124"/>
      <c r="AJ72" s="123" t="s">
        <v>78</v>
      </c>
      <c r="AK72" s="124"/>
      <c r="AL72" s="124"/>
      <c r="AM72" s="124"/>
      <c r="AN72" s="124"/>
      <c r="AO72" s="124"/>
      <c r="AP72" s="124" t="s">
        <v>68</v>
      </c>
      <c r="AQ72" s="124"/>
      <c r="AR72" s="124"/>
      <c r="AS72" s="124"/>
      <c r="AT72" s="123"/>
      <c r="AU72" s="124"/>
      <c r="AV72" s="124"/>
      <c r="AW72" s="124"/>
      <c r="AX72" s="124"/>
      <c r="AY72" s="124"/>
      <c r="AZ72" s="123" t="s">
        <v>1873</v>
      </c>
      <c r="BA72" s="124"/>
      <c r="BB72" s="124"/>
      <c r="BC72" s="123" t="s">
        <v>1870</v>
      </c>
      <c r="BD72" s="124"/>
      <c r="BE72" s="125"/>
    </row>
    <row r="73" spans="2:57" ht="12" customHeight="1">
      <c r="B73" s="123" t="s">
        <v>2604</v>
      </c>
      <c r="C73" s="124"/>
      <c r="D73" s="124"/>
      <c r="E73" s="144" t="s">
        <v>46</v>
      </c>
      <c r="F73" s="145"/>
      <c r="G73" s="145"/>
      <c r="H73" s="145"/>
      <c r="I73" s="123" t="s">
        <v>47</v>
      </c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3" t="s">
        <v>407</v>
      </c>
      <c r="V73" s="124"/>
      <c r="W73" s="124"/>
      <c r="X73" s="124"/>
      <c r="Y73" s="124"/>
      <c r="Z73" s="123" t="s">
        <v>2082</v>
      </c>
      <c r="AA73" s="124"/>
      <c r="AB73" s="124"/>
      <c r="AC73" s="124"/>
      <c r="AD73" s="124"/>
      <c r="AE73" s="124"/>
      <c r="AF73" s="124"/>
      <c r="AG73" s="124"/>
      <c r="AH73" s="124"/>
      <c r="AI73" s="124"/>
      <c r="AJ73" s="123" t="s">
        <v>79</v>
      </c>
      <c r="AK73" s="124"/>
      <c r="AL73" s="124"/>
      <c r="AM73" s="124"/>
      <c r="AN73" s="124"/>
      <c r="AO73" s="124"/>
      <c r="AP73" s="124" t="s">
        <v>58</v>
      </c>
      <c r="AQ73" s="124"/>
      <c r="AR73" s="124"/>
      <c r="AS73" s="124"/>
      <c r="AT73" s="123"/>
      <c r="AU73" s="124"/>
      <c r="AV73" s="124"/>
      <c r="AW73" s="124"/>
      <c r="AX73" s="124"/>
      <c r="AY73" s="124"/>
      <c r="AZ73" s="123" t="s">
        <v>2036</v>
      </c>
      <c r="BA73" s="124"/>
      <c r="BB73" s="124"/>
      <c r="BC73" s="123" t="s">
        <v>1870</v>
      </c>
      <c r="BD73" s="124"/>
      <c r="BE73" s="125"/>
    </row>
    <row r="74" spans="2:57" ht="12" customHeight="1">
      <c r="B74" s="123" t="s">
        <v>2606</v>
      </c>
      <c r="C74" s="124"/>
      <c r="D74" s="124"/>
      <c r="E74" s="144" t="s">
        <v>14</v>
      </c>
      <c r="F74" s="145"/>
      <c r="G74" s="145"/>
      <c r="H74" s="145"/>
      <c r="I74" s="123" t="s">
        <v>15</v>
      </c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3" t="s">
        <v>378</v>
      </c>
      <c r="V74" s="124"/>
      <c r="W74" s="124"/>
      <c r="X74" s="124"/>
      <c r="Y74" s="124"/>
      <c r="Z74" s="123" t="s">
        <v>789</v>
      </c>
      <c r="AA74" s="124"/>
      <c r="AB74" s="124"/>
      <c r="AC74" s="124"/>
      <c r="AD74" s="124"/>
      <c r="AE74" s="124"/>
      <c r="AF74" s="124"/>
      <c r="AG74" s="124"/>
      <c r="AH74" s="124"/>
      <c r="AI74" s="124"/>
      <c r="AJ74" s="123" t="s">
        <v>80</v>
      </c>
      <c r="AK74" s="124"/>
      <c r="AL74" s="124"/>
      <c r="AM74" s="124"/>
      <c r="AN74" s="124"/>
      <c r="AO74" s="124"/>
      <c r="AP74" s="124" t="s">
        <v>56</v>
      </c>
      <c r="AQ74" s="124"/>
      <c r="AR74" s="124"/>
      <c r="AS74" s="124"/>
      <c r="AT74" s="123"/>
      <c r="AU74" s="124"/>
      <c r="AV74" s="124"/>
      <c r="AW74" s="124"/>
      <c r="AX74" s="124"/>
      <c r="AY74" s="124"/>
      <c r="AZ74" s="123" t="s">
        <v>1947</v>
      </c>
      <c r="BA74" s="124"/>
      <c r="BB74" s="124"/>
      <c r="BC74" s="123" t="s">
        <v>1921</v>
      </c>
      <c r="BD74" s="124"/>
      <c r="BE74" s="125"/>
    </row>
    <row r="75" ht="12" customHeight="1"/>
  </sheetData>
  <mergeCells count="134">
    <mergeCell ref="A1:AX2"/>
    <mergeCell ref="A3:AX5"/>
    <mergeCell ref="C9:N10"/>
    <mergeCell ref="C13:D13"/>
    <mergeCell ref="E13:G13"/>
    <mergeCell ref="H13:K13"/>
    <mergeCell ref="L13:U13"/>
    <mergeCell ref="V13:AE13"/>
    <mergeCell ref="AF13:AM13"/>
    <mergeCell ref="AX13:BG13"/>
    <mergeCell ref="E18:G18"/>
    <mergeCell ref="H18:K18"/>
    <mergeCell ref="AF19:AM19"/>
    <mergeCell ref="E14:G14"/>
    <mergeCell ref="H14:K14"/>
    <mergeCell ref="AF15:AM15"/>
    <mergeCell ref="E16:G16"/>
    <mergeCell ref="H16:K16"/>
    <mergeCell ref="E24:G24"/>
    <mergeCell ref="H24:K24"/>
    <mergeCell ref="AF25:AM25"/>
    <mergeCell ref="E20:G20"/>
    <mergeCell ref="H20:K20"/>
    <mergeCell ref="AF21:AM21"/>
    <mergeCell ref="E22:G22"/>
    <mergeCell ref="H22:K22"/>
    <mergeCell ref="E26:G26"/>
    <mergeCell ref="H26:K26"/>
    <mergeCell ref="AF27:AM27"/>
    <mergeCell ref="E28:G28"/>
    <mergeCell ref="H28:K28"/>
    <mergeCell ref="AF29:AM29"/>
    <mergeCell ref="AO13:AP13"/>
    <mergeCell ref="AQ13:AS13"/>
    <mergeCell ref="AT13:AW13"/>
    <mergeCell ref="AQ18:AS18"/>
    <mergeCell ref="AT18:AW18"/>
    <mergeCell ref="AQ22:AS22"/>
    <mergeCell ref="AT22:AW22"/>
    <mergeCell ref="AF23:AM23"/>
    <mergeCell ref="AF17:AM17"/>
    <mergeCell ref="BH13:BQ13"/>
    <mergeCell ref="BR13:BY13"/>
    <mergeCell ref="AQ14:AS14"/>
    <mergeCell ref="AT14:AW14"/>
    <mergeCell ref="BR15:BY15"/>
    <mergeCell ref="AQ16:AS16"/>
    <mergeCell ref="AT16:AW16"/>
    <mergeCell ref="BR17:BY17"/>
    <mergeCell ref="BR19:BY19"/>
    <mergeCell ref="AQ20:AS20"/>
    <mergeCell ref="AT20:AW20"/>
    <mergeCell ref="BR21:BY21"/>
    <mergeCell ref="BR23:BY23"/>
    <mergeCell ref="AQ24:AS24"/>
    <mergeCell ref="AT24:AW24"/>
    <mergeCell ref="BR25:BY25"/>
    <mergeCell ref="C32:D32"/>
    <mergeCell ref="E32:G32"/>
    <mergeCell ref="H32:K32"/>
    <mergeCell ref="L32:U32"/>
    <mergeCell ref="V32:AE32"/>
    <mergeCell ref="AF32:AM32"/>
    <mergeCell ref="E33:G33"/>
    <mergeCell ref="H33:K33"/>
    <mergeCell ref="AF34:AM34"/>
    <mergeCell ref="E35:G35"/>
    <mergeCell ref="H35:K35"/>
    <mergeCell ref="AF36:AM36"/>
    <mergeCell ref="E37:G37"/>
    <mergeCell ref="H37:K37"/>
    <mergeCell ref="AF38:AM38"/>
    <mergeCell ref="E39:G39"/>
    <mergeCell ref="H39:K39"/>
    <mergeCell ref="AF40:AM40"/>
    <mergeCell ref="E41:G41"/>
    <mergeCell ref="H41:K41"/>
    <mergeCell ref="AF42:AM42"/>
    <mergeCell ref="AO32:AP32"/>
    <mergeCell ref="AQ32:AS32"/>
    <mergeCell ref="AT32:AW32"/>
    <mergeCell ref="AX32:BG32"/>
    <mergeCell ref="BH32:BQ32"/>
    <mergeCell ref="BR32:BY32"/>
    <mergeCell ref="AQ33:AS33"/>
    <mergeCell ref="AT33:AW33"/>
    <mergeCell ref="BR34:BY34"/>
    <mergeCell ref="AQ35:AS35"/>
    <mergeCell ref="AT35:AW35"/>
    <mergeCell ref="BR36:BY36"/>
    <mergeCell ref="AQ37:AS37"/>
    <mergeCell ref="AT37:AW37"/>
    <mergeCell ref="BR38:BY38"/>
    <mergeCell ref="AQ39:AS39"/>
    <mergeCell ref="AT39:AW39"/>
    <mergeCell ref="BR40:BY40"/>
    <mergeCell ref="AQ41:AS41"/>
    <mergeCell ref="AT41:AW41"/>
    <mergeCell ref="BR42:BY42"/>
    <mergeCell ref="A43:AX44"/>
    <mergeCell ref="A45:AX47"/>
    <mergeCell ref="C48:N49"/>
    <mergeCell ref="B51:D51"/>
    <mergeCell ref="E51:H51"/>
    <mergeCell ref="I51:T51"/>
    <mergeCell ref="U51:Y51"/>
    <mergeCell ref="Z51:AI51"/>
    <mergeCell ref="AJ51:AS51"/>
    <mergeCell ref="AT51:AY51"/>
    <mergeCell ref="AZ51:BB51"/>
    <mergeCell ref="BC51:BE51"/>
    <mergeCell ref="E52:H52"/>
    <mergeCell ref="E53:H53"/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69:H69"/>
    <mergeCell ref="E74:H74"/>
    <mergeCell ref="E70:H70"/>
    <mergeCell ref="E71:H71"/>
    <mergeCell ref="E72:H72"/>
    <mergeCell ref="E73:H73"/>
  </mergeCells>
  <conditionalFormatting sqref="U1:BR65536">
    <cfRule type="cellIs" priority="1" dxfId="0" operator="equal" stopIfTrue="1">
      <formula>"富山市"</formula>
    </cfRule>
  </conditionalFormatting>
  <printOptions/>
  <pageMargins left="0.5905511811023623" right="0" top="0.5905511811023623" bottom="0.3937007874015748" header="0.31496062992125984" footer="0.31496062992125984"/>
  <pageSetup horizontalDpi="300" verticalDpi="300" orientation="portrait" paperSize="9" scale="8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116"/>
  <sheetViews>
    <sheetView showGridLines="0" workbookViewId="0" topLeftCell="A1">
      <selection activeCell="Q11" sqref="Q11"/>
    </sheetView>
  </sheetViews>
  <sheetFormatPr defaultColWidth="9.00390625" defaultRowHeight="12.75"/>
  <cols>
    <col min="1" max="16384" width="1.75390625" style="102" customWidth="1"/>
  </cols>
  <sheetData>
    <row r="1" spans="1:50" ht="12" customHeight="1">
      <c r="A1" s="126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</row>
    <row r="2" spans="1:77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BF2" s="115" t="s">
        <v>1199</v>
      </c>
      <c r="BG2" s="116"/>
      <c r="BH2" s="116"/>
      <c r="BI2" s="116"/>
      <c r="BJ2" s="116"/>
      <c r="BK2" s="116"/>
      <c r="BL2" s="116"/>
      <c r="BM2" s="116"/>
      <c r="BN2" s="117" t="s">
        <v>336</v>
      </c>
      <c r="BO2" s="116"/>
      <c r="BP2" s="116"/>
      <c r="BQ2" s="116"/>
      <c r="BR2" s="116"/>
      <c r="BS2" s="116"/>
      <c r="BT2" s="116"/>
      <c r="BU2" s="117" t="s">
        <v>1608</v>
      </c>
      <c r="BV2" s="116"/>
      <c r="BW2" s="116"/>
      <c r="BX2" s="116"/>
      <c r="BY2" s="106"/>
    </row>
    <row r="3" spans="1:77" ht="12" customHeight="1">
      <c r="A3" s="128" t="s">
        <v>153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BF3" s="118" t="s">
        <v>335</v>
      </c>
      <c r="BG3" s="119"/>
      <c r="BH3" s="119"/>
      <c r="BI3" s="119"/>
      <c r="BJ3" s="119"/>
      <c r="BK3" s="119"/>
      <c r="BL3" s="119"/>
      <c r="BM3" s="119"/>
      <c r="BN3" s="120" t="s">
        <v>336</v>
      </c>
      <c r="BO3" s="119"/>
      <c r="BP3" s="119"/>
      <c r="BQ3" s="119"/>
      <c r="BR3" s="119"/>
      <c r="BS3" s="119"/>
      <c r="BT3" s="119"/>
      <c r="BU3" s="120" t="s">
        <v>1609</v>
      </c>
      <c r="BV3" s="119"/>
      <c r="BW3" s="119"/>
      <c r="BX3" s="119"/>
      <c r="BY3" s="106"/>
    </row>
    <row r="4" spans="1:50" ht="12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</row>
    <row r="5" spans="1:50" ht="12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</row>
    <row r="6" spans="3:27" ht="12" customHeight="1">
      <c r="C6" s="107" t="s">
        <v>1610</v>
      </c>
      <c r="AA6" s="107" t="s">
        <v>1611</v>
      </c>
    </row>
    <row r="7" spans="3:27" ht="12" customHeight="1">
      <c r="C7" s="107" t="s">
        <v>1612</v>
      </c>
      <c r="AA7" s="107" t="s">
        <v>1613</v>
      </c>
    </row>
    <row r="8" ht="12" customHeight="1"/>
    <row r="9" spans="3:70" ht="12" customHeight="1">
      <c r="C9" s="130" t="s">
        <v>1199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06"/>
      <c r="U9" s="134" t="s">
        <v>1367</v>
      </c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 t="s">
        <v>1207</v>
      </c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</row>
    <row r="10" spans="3:70" ht="12" customHeight="1"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06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</row>
    <row r="11" ht="12" customHeight="1">
      <c r="Q11" s="23" t="s">
        <v>333</v>
      </c>
    </row>
    <row r="12" spans="3:47" ht="12" customHeight="1">
      <c r="C12" s="121" t="s">
        <v>1208</v>
      </c>
      <c r="I12" s="107" t="s">
        <v>1614</v>
      </c>
      <c r="AO12" s="121" t="s">
        <v>1210</v>
      </c>
      <c r="AU12" s="107" t="s">
        <v>1352</v>
      </c>
    </row>
    <row r="13" spans="3:77" ht="12" customHeight="1">
      <c r="C13" s="135" t="s">
        <v>1212</v>
      </c>
      <c r="D13" s="136"/>
      <c r="E13" s="135" t="s">
        <v>1213</v>
      </c>
      <c r="F13" s="136"/>
      <c r="G13" s="136"/>
      <c r="H13" s="135" t="s">
        <v>1214</v>
      </c>
      <c r="I13" s="136"/>
      <c r="J13" s="136"/>
      <c r="K13" s="136"/>
      <c r="L13" s="135" t="s">
        <v>345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5" t="s">
        <v>346</v>
      </c>
      <c r="W13" s="136"/>
      <c r="X13" s="136"/>
      <c r="Y13" s="136"/>
      <c r="Z13" s="136"/>
      <c r="AA13" s="136"/>
      <c r="AB13" s="136"/>
      <c r="AC13" s="136"/>
      <c r="AD13" s="136"/>
      <c r="AE13" s="136"/>
      <c r="AF13" s="135" t="s">
        <v>1215</v>
      </c>
      <c r="AG13" s="136"/>
      <c r="AH13" s="136"/>
      <c r="AI13" s="136"/>
      <c r="AJ13" s="136"/>
      <c r="AK13" s="136"/>
      <c r="AL13" s="136"/>
      <c r="AM13" s="137"/>
      <c r="AO13" s="135" t="s">
        <v>1212</v>
      </c>
      <c r="AP13" s="136"/>
      <c r="AQ13" s="135" t="s">
        <v>1213</v>
      </c>
      <c r="AR13" s="136"/>
      <c r="AS13" s="136"/>
      <c r="AT13" s="135" t="s">
        <v>1214</v>
      </c>
      <c r="AU13" s="136"/>
      <c r="AV13" s="136"/>
      <c r="AW13" s="136"/>
      <c r="AX13" s="135" t="s">
        <v>345</v>
      </c>
      <c r="AY13" s="136"/>
      <c r="AZ13" s="136"/>
      <c r="BA13" s="136"/>
      <c r="BB13" s="136"/>
      <c r="BC13" s="136"/>
      <c r="BD13" s="136"/>
      <c r="BE13" s="136"/>
      <c r="BF13" s="136"/>
      <c r="BG13" s="136"/>
      <c r="BH13" s="135" t="s">
        <v>346</v>
      </c>
      <c r="BI13" s="136"/>
      <c r="BJ13" s="136"/>
      <c r="BK13" s="136"/>
      <c r="BL13" s="136"/>
      <c r="BM13" s="136"/>
      <c r="BN13" s="136"/>
      <c r="BO13" s="136"/>
      <c r="BP13" s="136"/>
      <c r="BQ13" s="136"/>
      <c r="BR13" s="135" t="s">
        <v>1215</v>
      </c>
      <c r="BS13" s="136"/>
      <c r="BT13" s="136"/>
      <c r="BU13" s="136"/>
      <c r="BV13" s="136"/>
      <c r="BW13" s="136"/>
      <c r="BX13" s="136"/>
      <c r="BY13" s="137"/>
    </row>
    <row r="14" spans="3:77" ht="12" customHeight="1">
      <c r="C14" s="112" t="s">
        <v>1216</v>
      </c>
      <c r="E14" s="138" t="s">
        <v>389</v>
      </c>
      <c r="F14" s="139"/>
      <c r="G14" s="139"/>
      <c r="H14" s="138" t="s">
        <v>1615</v>
      </c>
      <c r="I14" s="139"/>
      <c r="J14" s="139"/>
      <c r="K14" s="139"/>
      <c r="L14" s="112" t="s">
        <v>142</v>
      </c>
      <c r="V14" s="112" t="s">
        <v>407</v>
      </c>
      <c r="AF14" s="112" t="s">
        <v>1616</v>
      </c>
      <c r="AM14" s="113"/>
      <c r="AO14" s="112" t="s">
        <v>1216</v>
      </c>
      <c r="AQ14" s="138" t="s">
        <v>357</v>
      </c>
      <c r="AR14" s="139"/>
      <c r="AS14" s="139"/>
      <c r="AT14" s="138" t="s">
        <v>1617</v>
      </c>
      <c r="AU14" s="139"/>
      <c r="AV14" s="139"/>
      <c r="AW14" s="139"/>
      <c r="AX14" s="112" t="s">
        <v>143</v>
      </c>
      <c r="BH14" s="112" t="s">
        <v>407</v>
      </c>
      <c r="BR14" s="112" t="s">
        <v>1296</v>
      </c>
      <c r="BY14" s="113"/>
    </row>
    <row r="15" spans="3:77" ht="12" customHeight="1">
      <c r="C15" s="110"/>
      <c r="D15" s="111"/>
      <c r="E15" s="110"/>
      <c r="F15" s="111"/>
      <c r="G15" s="111"/>
      <c r="H15" s="110"/>
      <c r="I15" s="111"/>
      <c r="J15" s="111"/>
      <c r="K15" s="111"/>
      <c r="L15" s="110" t="s">
        <v>1618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0" t="s">
        <v>1619</v>
      </c>
      <c r="W15" s="111"/>
      <c r="X15" s="111"/>
      <c r="Y15" s="111"/>
      <c r="Z15" s="111"/>
      <c r="AA15" s="111"/>
      <c r="AB15" s="111"/>
      <c r="AC15" s="111"/>
      <c r="AD15" s="111"/>
      <c r="AE15" s="111"/>
      <c r="AF15" s="140"/>
      <c r="AG15" s="141"/>
      <c r="AH15" s="141"/>
      <c r="AI15" s="141"/>
      <c r="AJ15" s="141"/>
      <c r="AK15" s="141"/>
      <c r="AL15" s="141"/>
      <c r="AM15" s="142"/>
      <c r="AO15" s="110"/>
      <c r="AP15" s="111"/>
      <c r="AQ15" s="110"/>
      <c r="AR15" s="111"/>
      <c r="AS15" s="111"/>
      <c r="AT15" s="110"/>
      <c r="AU15" s="111"/>
      <c r="AV15" s="111"/>
      <c r="AW15" s="111"/>
      <c r="AX15" s="110" t="s">
        <v>1620</v>
      </c>
      <c r="AY15" s="111"/>
      <c r="AZ15" s="111"/>
      <c r="BA15" s="111"/>
      <c r="BB15" s="111"/>
      <c r="BC15" s="111"/>
      <c r="BD15" s="111"/>
      <c r="BE15" s="111"/>
      <c r="BF15" s="111"/>
      <c r="BG15" s="111"/>
      <c r="BH15" s="110" t="s">
        <v>467</v>
      </c>
      <c r="BI15" s="111"/>
      <c r="BJ15" s="111"/>
      <c r="BK15" s="111"/>
      <c r="BL15" s="111"/>
      <c r="BM15" s="111"/>
      <c r="BN15" s="111"/>
      <c r="BO15" s="111"/>
      <c r="BP15" s="111"/>
      <c r="BQ15" s="111"/>
      <c r="BR15" s="140"/>
      <c r="BS15" s="141"/>
      <c r="BT15" s="141"/>
      <c r="BU15" s="141"/>
      <c r="BV15" s="141"/>
      <c r="BW15" s="141"/>
      <c r="BX15" s="141"/>
      <c r="BY15" s="142"/>
    </row>
    <row r="16" spans="3:77" ht="12" customHeight="1">
      <c r="C16" s="112" t="s">
        <v>1224</v>
      </c>
      <c r="E16" s="138" t="s">
        <v>421</v>
      </c>
      <c r="F16" s="139"/>
      <c r="G16" s="139"/>
      <c r="H16" s="138" t="s">
        <v>1621</v>
      </c>
      <c r="I16" s="139"/>
      <c r="J16" s="139"/>
      <c r="K16" s="139"/>
      <c r="L16" s="112" t="s">
        <v>1622</v>
      </c>
      <c r="V16" s="112" t="s">
        <v>511</v>
      </c>
      <c r="AF16" s="112" t="s">
        <v>1396</v>
      </c>
      <c r="AM16" s="113"/>
      <c r="AO16" s="112" t="s">
        <v>1224</v>
      </c>
      <c r="AQ16" s="138" t="s">
        <v>405</v>
      </c>
      <c r="AR16" s="139"/>
      <c r="AS16" s="139"/>
      <c r="AT16" s="138" t="s">
        <v>1623</v>
      </c>
      <c r="AU16" s="139"/>
      <c r="AV16" s="139"/>
      <c r="AW16" s="139"/>
      <c r="AX16" s="112" t="s">
        <v>1624</v>
      </c>
      <c r="BH16" s="112" t="s">
        <v>407</v>
      </c>
      <c r="BR16" s="112" t="s">
        <v>1625</v>
      </c>
      <c r="BY16" s="113"/>
    </row>
    <row r="17" spans="3:77" ht="12" customHeight="1">
      <c r="C17" s="110"/>
      <c r="D17" s="111"/>
      <c r="E17" s="110"/>
      <c r="F17" s="111"/>
      <c r="G17" s="111"/>
      <c r="H17" s="110"/>
      <c r="I17" s="111"/>
      <c r="J17" s="111"/>
      <c r="K17" s="111"/>
      <c r="L17" s="110" t="s">
        <v>1626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0" t="s">
        <v>1025</v>
      </c>
      <c r="W17" s="111"/>
      <c r="X17" s="111"/>
      <c r="Y17" s="111"/>
      <c r="Z17" s="111"/>
      <c r="AA17" s="111"/>
      <c r="AB17" s="111"/>
      <c r="AC17" s="111"/>
      <c r="AD17" s="111"/>
      <c r="AE17" s="111"/>
      <c r="AF17" s="140"/>
      <c r="AG17" s="141"/>
      <c r="AH17" s="141"/>
      <c r="AI17" s="141"/>
      <c r="AJ17" s="141"/>
      <c r="AK17" s="141"/>
      <c r="AL17" s="141"/>
      <c r="AM17" s="142"/>
      <c r="AO17" s="110"/>
      <c r="AP17" s="111"/>
      <c r="AQ17" s="110"/>
      <c r="AR17" s="111"/>
      <c r="AS17" s="111"/>
      <c r="AT17" s="110"/>
      <c r="AU17" s="111"/>
      <c r="AV17" s="111"/>
      <c r="AW17" s="111"/>
      <c r="AX17" s="110" t="s">
        <v>1627</v>
      </c>
      <c r="AY17" s="111"/>
      <c r="AZ17" s="111"/>
      <c r="BA17" s="111"/>
      <c r="BB17" s="111"/>
      <c r="BC17" s="111"/>
      <c r="BD17" s="111"/>
      <c r="BE17" s="111"/>
      <c r="BF17" s="111"/>
      <c r="BG17" s="111"/>
      <c r="BH17" s="110" t="s">
        <v>1628</v>
      </c>
      <c r="BI17" s="111"/>
      <c r="BJ17" s="111"/>
      <c r="BK17" s="111"/>
      <c r="BL17" s="111"/>
      <c r="BM17" s="111"/>
      <c r="BN17" s="111"/>
      <c r="BO17" s="111"/>
      <c r="BP17" s="111"/>
      <c r="BQ17" s="111"/>
      <c r="BR17" s="140"/>
      <c r="BS17" s="141"/>
      <c r="BT17" s="141"/>
      <c r="BU17" s="141"/>
      <c r="BV17" s="141"/>
      <c r="BW17" s="141"/>
      <c r="BX17" s="141"/>
      <c r="BY17" s="142"/>
    </row>
    <row r="18" spans="3:77" ht="12" customHeight="1">
      <c r="C18" s="112" t="s">
        <v>1232</v>
      </c>
      <c r="E18" s="138" t="s">
        <v>420</v>
      </c>
      <c r="F18" s="139"/>
      <c r="G18" s="139"/>
      <c r="H18" s="138" t="s">
        <v>1629</v>
      </c>
      <c r="I18" s="139"/>
      <c r="J18" s="139"/>
      <c r="K18" s="139"/>
      <c r="L18" s="112" t="s">
        <v>1630</v>
      </c>
      <c r="V18" s="112" t="s">
        <v>658</v>
      </c>
      <c r="AF18" s="112" t="s">
        <v>1631</v>
      </c>
      <c r="AM18" s="113"/>
      <c r="AO18" s="112" t="s">
        <v>1232</v>
      </c>
      <c r="AQ18" s="138" t="s">
        <v>420</v>
      </c>
      <c r="AR18" s="139"/>
      <c r="AS18" s="139"/>
      <c r="AT18" s="138" t="s">
        <v>1632</v>
      </c>
      <c r="AU18" s="139"/>
      <c r="AV18" s="139"/>
      <c r="AW18" s="139"/>
      <c r="AX18" s="112" t="s">
        <v>1633</v>
      </c>
      <c r="BH18" s="112" t="s">
        <v>450</v>
      </c>
      <c r="BR18" s="112" t="s">
        <v>1634</v>
      </c>
      <c r="BY18" s="113"/>
    </row>
    <row r="19" spans="3:77" ht="12" customHeight="1">
      <c r="C19" s="110"/>
      <c r="D19" s="111"/>
      <c r="E19" s="110"/>
      <c r="F19" s="111"/>
      <c r="G19" s="111"/>
      <c r="H19" s="110"/>
      <c r="I19" s="111"/>
      <c r="J19" s="111"/>
      <c r="K19" s="111"/>
      <c r="L19" s="110" t="s">
        <v>1635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0" t="s">
        <v>662</v>
      </c>
      <c r="W19" s="111"/>
      <c r="X19" s="111"/>
      <c r="Y19" s="111"/>
      <c r="Z19" s="111"/>
      <c r="AA19" s="111"/>
      <c r="AB19" s="111"/>
      <c r="AC19" s="111"/>
      <c r="AD19" s="111"/>
      <c r="AE19" s="111"/>
      <c r="AF19" s="140"/>
      <c r="AG19" s="141"/>
      <c r="AH19" s="141"/>
      <c r="AI19" s="141"/>
      <c r="AJ19" s="141"/>
      <c r="AK19" s="141"/>
      <c r="AL19" s="141"/>
      <c r="AM19" s="142"/>
      <c r="AO19" s="110"/>
      <c r="AP19" s="111"/>
      <c r="AQ19" s="110"/>
      <c r="AR19" s="111"/>
      <c r="AS19" s="111"/>
      <c r="AT19" s="110"/>
      <c r="AU19" s="111"/>
      <c r="AV19" s="111"/>
      <c r="AW19" s="111"/>
      <c r="AX19" s="110" t="s">
        <v>1636</v>
      </c>
      <c r="AY19" s="111"/>
      <c r="AZ19" s="111"/>
      <c r="BA19" s="111"/>
      <c r="BB19" s="111"/>
      <c r="BC19" s="111"/>
      <c r="BD19" s="111"/>
      <c r="BE19" s="111"/>
      <c r="BF19" s="111"/>
      <c r="BG19" s="111"/>
      <c r="BH19" s="110" t="s">
        <v>930</v>
      </c>
      <c r="BI19" s="111"/>
      <c r="BJ19" s="111"/>
      <c r="BK19" s="111"/>
      <c r="BL19" s="111"/>
      <c r="BM19" s="111"/>
      <c r="BN19" s="111"/>
      <c r="BO19" s="111"/>
      <c r="BP19" s="111"/>
      <c r="BQ19" s="111"/>
      <c r="BR19" s="140"/>
      <c r="BS19" s="141"/>
      <c r="BT19" s="141"/>
      <c r="BU19" s="141"/>
      <c r="BV19" s="141"/>
      <c r="BW19" s="141"/>
      <c r="BX19" s="141"/>
      <c r="BY19" s="142"/>
    </row>
    <row r="20" spans="3:77" ht="12" customHeight="1">
      <c r="C20" s="112" t="s">
        <v>1241</v>
      </c>
      <c r="E20" s="138" t="s">
        <v>447</v>
      </c>
      <c r="F20" s="139"/>
      <c r="G20" s="139"/>
      <c r="H20" s="138" t="s">
        <v>1637</v>
      </c>
      <c r="I20" s="139"/>
      <c r="J20" s="139"/>
      <c r="K20" s="139"/>
      <c r="L20" s="112" t="s">
        <v>1638</v>
      </c>
      <c r="V20" s="112" t="s">
        <v>407</v>
      </c>
      <c r="AF20" s="112" t="s">
        <v>1639</v>
      </c>
      <c r="AM20" s="113"/>
      <c r="AO20" s="112" t="s">
        <v>1241</v>
      </c>
      <c r="AQ20" s="138" t="s">
        <v>421</v>
      </c>
      <c r="AR20" s="139"/>
      <c r="AS20" s="139"/>
      <c r="AT20" s="138" t="s">
        <v>1640</v>
      </c>
      <c r="AU20" s="139"/>
      <c r="AV20" s="139"/>
      <c r="AW20" s="139"/>
      <c r="AX20" s="112" t="s">
        <v>1641</v>
      </c>
      <c r="BH20" s="112" t="s">
        <v>407</v>
      </c>
      <c r="BR20" s="112" t="s">
        <v>1244</v>
      </c>
      <c r="BY20" s="113"/>
    </row>
    <row r="21" spans="3:77" ht="12" customHeight="1">
      <c r="C21" s="110"/>
      <c r="D21" s="111"/>
      <c r="E21" s="110"/>
      <c r="F21" s="111"/>
      <c r="G21" s="111"/>
      <c r="H21" s="110"/>
      <c r="I21" s="111"/>
      <c r="J21" s="111"/>
      <c r="K21" s="111"/>
      <c r="L21" s="110" t="s">
        <v>1642</v>
      </c>
      <c r="M21" s="111"/>
      <c r="N21" s="111"/>
      <c r="O21" s="111"/>
      <c r="P21" s="111"/>
      <c r="Q21" s="111"/>
      <c r="R21" s="111"/>
      <c r="S21" s="111"/>
      <c r="T21" s="111"/>
      <c r="U21" s="111"/>
      <c r="V21" s="110" t="s">
        <v>1545</v>
      </c>
      <c r="W21" s="111"/>
      <c r="X21" s="111"/>
      <c r="Y21" s="111"/>
      <c r="Z21" s="111"/>
      <c r="AA21" s="111"/>
      <c r="AB21" s="111"/>
      <c r="AC21" s="111"/>
      <c r="AD21" s="111"/>
      <c r="AE21" s="111"/>
      <c r="AF21" s="140"/>
      <c r="AG21" s="141"/>
      <c r="AH21" s="141"/>
      <c r="AI21" s="141"/>
      <c r="AJ21" s="141"/>
      <c r="AK21" s="141"/>
      <c r="AL21" s="141"/>
      <c r="AM21" s="142"/>
      <c r="AO21" s="110"/>
      <c r="AP21" s="111"/>
      <c r="AQ21" s="110"/>
      <c r="AR21" s="111"/>
      <c r="AS21" s="111"/>
      <c r="AT21" s="110"/>
      <c r="AU21" s="111"/>
      <c r="AV21" s="111"/>
      <c r="AW21" s="111"/>
      <c r="AX21" s="110" t="s">
        <v>1643</v>
      </c>
      <c r="AY21" s="111"/>
      <c r="AZ21" s="111"/>
      <c r="BA21" s="111"/>
      <c r="BB21" s="111"/>
      <c r="BC21" s="111"/>
      <c r="BD21" s="111"/>
      <c r="BE21" s="111"/>
      <c r="BF21" s="111"/>
      <c r="BG21" s="111"/>
      <c r="BH21" s="110" t="s">
        <v>1644</v>
      </c>
      <c r="BI21" s="111"/>
      <c r="BJ21" s="111"/>
      <c r="BK21" s="111"/>
      <c r="BL21" s="111"/>
      <c r="BM21" s="111"/>
      <c r="BN21" s="111"/>
      <c r="BO21" s="111"/>
      <c r="BP21" s="111"/>
      <c r="BQ21" s="111"/>
      <c r="BR21" s="140"/>
      <c r="BS21" s="141"/>
      <c r="BT21" s="141"/>
      <c r="BU21" s="141"/>
      <c r="BV21" s="141"/>
      <c r="BW21" s="141"/>
      <c r="BX21" s="141"/>
      <c r="BY21" s="142"/>
    </row>
    <row r="22" spans="3:77" ht="12" customHeight="1">
      <c r="C22" s="112" t="s">
        <v>1251</v>
      </c>
      <c r="E22" s="138" t="s">
        <v>375</v>
      </c>
      <c r="F22" s="139"/>
      <c r="G22" s="139"/>
      <c r="H22" s="138" t="s">
        <v>1645</v>
      </c>
      <c r="I22" s="139"/>
      <c r="J22" s="139"/>
      <c r="K22" s="139"/>
      <c r="L22" s="112" t="s">
        <v>1646</v>
      </c>
      <c r="V22" s="112" t="s">
        <v>557</v>
      </c>
      <c r="AF22" s="112" t="s">
        <v>1647</v>
      </c>
      <c r="AM22" s="113"/>
      <c r="AO22" s="112" t="s">
        <v>1251</v>
      </c>
      <c r="AQ22" s="138" t="s">
        <v>448</v>
      </c>
      <c r="AR22" s="139"/>
      <c r="AS22" s="139"/>
      <c r="AT22" s="138" t="s">
        <v>1648</v>
      </c>
      <c r="AU22" s="139"/>
      <c r="AV22" s="139"/>
      <c r="AW22" s="139"/>
      <c r="AX22" s="112" t="s">
        <v>1649</v>
      </c>
      <c r="BH22" s="112" t="s">
        <v>658</v>
      </c>
      <c r="BR22" s="112" t="s">
        <v>1420</v>
      </c>
      <c r="BY22" s="113"/>
    </row>
    <row r="23" spans="3:77" ht="12" customHeight="1">
      <c r="C23" s="110"/>
      <c r="D23" s="111"/>
      <c r="E23" s="110"/>
      <c r="F23" s="111"/>
      <c r="G23" s="111"/>
      <c r="H23" s="110"/>
      <c r="I23" s="111"/>
      <c r="J23" s="111"/>
      <c r="K23" s="111"/>
      <c r="L23" s="110" t="s">
        <v>1650</v>
      </c>
      <c r="M23" s="111"/>
      <c r="N23" s="111"/>
      <c r="O23" s="111"/>
      <c r="P23" s="111"/>
      <c r="Q23" s="111"/>
      <c r="R23" s="111"/>
      <c r="S23" s="111"/>
      <c r="T23" s="111"/>
      <c r="U23" s="111"/>
      <c r="V23" s="110" t="s">
        <v>923</v>
      </c>
      <c r="W23" s="111"/>
      <c r="X23" s="111"/>
      <c r="Y23" s="111"/>
      <c r="Z23" s="111"/>
      <c r="AA23" s="111"/>
      <c r="AB23" s="111"/>
      <c r="AC23" s="111"/>
      <c r="AD23" s="111"/>
      <c r="AE23" s="111"/>
      <c r="AF23" s="140"/>
      <c r="AG23" s="141"/>
      <c r="AH23" s="141"/>
      <c r="AI23" s="141"/>
      <c r="AJ23" s="141"/>
      <c r="AK23" s="141"/>
      <c r="AL23" s="141"/>
      <c r="AM23" s="142"/>
      <c r="AO23" s="110"/>
      <c r="AP23" s="111"/>
      <c r="AQ23" s="110"/>
      <c r="AR23" s="111"/>
      <c r="AS23" s="111"/>
      <c r="AT23" s="110"/>
      <c r="AU23" s="111"/>
      <c r="AV23" s="111"/>
      <c r="AW23" s="111"/>
      <c r="AX23" s="110" t="s">
        <v>1651</v>
      </c>
      <c r="AY23" s="111"/>
      <c r="AZ23" s="111"/>
      <c r="BA23" s="111"/>
      <c r="BB23" s="111"/>
      <c r="BC23" s="111"/>
      <c r="BD23" s="111"/>
      <c r="BE23" s="111"/>
      <c r="BF23" s="111"/>
      <c r="BG23" s="111"/>
      <c r="BH23" s="110" t="s">
        <v>662</v>
      </c>
      <c r="BI23" s="111"/>
      <c r="BJ23" s="111"/>
      <c r="BK23" s="111"/>
      <c r="BL23" s="111"/>
      <c r="BM23" s="111"/>
      <c r="BN23" s="111"/>
      <c r="BO23" s="111"/>
      <c r="BP23" s="111"/>
      <c r="BQ23" s="111"/>
      <c r="BR23" s="140"/>
      <c r="BS23" s="141"/>
      <c r="BT23" s="141"/>
      <c r="BU23" s="141"/>
      <c r="BV23" s="141"/>
      <c r="BW23" s="141"/>
      <c r="BX23" s="141"/>
      <c r="BY23" s="142"/>
    </row>
    <row r="24" spans="3:77" ht="12" customHeight="1">
      <c r="C24" s="112" t="s">
        <v>1261</v>
      </c>
      <c r="E24" s="138" t="s">
        <v>405</v>
      </c>
      <c r="F24" s="139"/>
      <c r="G24" s="139"/>
      <c r="H24" s="138" t="s">
        <v>1652</v>
      </c>
      <c r="I24" s="139"/>
      <c r="J24" s="139"/>
      <c r="K24" s="139"/>
      <c r="L24" s="112" t="s">
        <v>1653</v>
      </c>
      <c r="V24" s="112" t="s">
        <v>567</v>
      </c>
      <c r="AF24" s="112" t="s">
        <v>1654</v>
      </c>
      <c r="AM24" s="113"/>
      <c r="AO24" s="112" t="s">
        <v>1261</v>
      </c>
      <c r="AQ24" s="138" t="s">
        <v>447</v>
      </c>
      <c r="AR24" s="139"/>
      <c r="AS24" s="139"/>
      <c r="AT24" s="138" t="s">
        <v>1655</v>
      </c>
      <c r="AU24" s="139"/>
      <c r="AV24" s="139"/>
      <c r="AW24" s="139"/>
      <c r="AX24" s="112" t="s">
        <v>1656</v>
      </c>
      <c r="BH24" s="112" t="s">
        <v>511</v>
      </c>
      <c r="BR24" s="112" t="s">
        <v>1657</v>
      </c>
      <c r="BY24" s="113"/>
    </row>
    <row r="25" spans="3:77" ht="12" customHeight="1">
      <c r="C25" s="110"/>
      <c r="D25" s="111"/>
      <c r="E25" s="110"/>
      <c r="F25" s="111"/>
      <c r="G25" s="111"/>
      <c r="H25" s="110"/>
      <c r="I25" s="111"/>
      <c r="J25" s="111"/>
      <c r="K25" s="111"/>
      <c r="L25" s="110" t="s">
        <v>1658</v>
      </c>
      <c r="M25" s="111"/>
      <c r="N25" s="111"/>
      <c r="O25" s="111"/>
      <c r="P25" s="111"/>
      <c r="Q25" s="111"/>
      <c r="R25" s="111"/>
      <c r="S25" s="111"/>
      <c r="T25" s="111"/>
      <c r="U25" s="111"/>
      <c r="V25" s="110" t="s">
        <v>1230</v>
      </c>
      <c r="W25" s="111"/>
      <c r="X25" s="111"/>
      <c r="Y25" s="111"/>
      <c r="Z25" s="111"/>
      <c r="AA25" s="111"/>
      <c r="AB25" s="111"/>
      <c r="AC25" s="111"/>
      <c r="AD25" s="111"/>
      <c r="AE25" s="111"/>
      <c r="AF25" s="140"/>
      <c r="AG25" s="141"/>
      <c r="AH25" s="141"/>
      <c r="AI25" s="141"/>
      <c r="AJ25" s="141"/>
      <c r="AK25" s="141"/>
      <c r="AL25" s="141"/>
      <c r="AM25" s="142"/>
      <c r="AO25" s="110"/>
      <c r="AP25" s="111"/>
      <c r="AQ25" s="110"/>
      <c r="AR25" s="111"/>
      <c r="AS25" s="111"/>
      <c r="AT25" s="110"/>
      <c r="AU25" s="111"/>
      <c r="AV25" s="111"/>
      <c r="AW25" s="111"/>
      <c r="AX25" s="110" t="s">
        <v>1659</v>
      </c>
      <c r="AY25" s="111"/>
      <c r="AZ25" s="111"/>
      <c r="BA25" s="111"/>
      <c r="BB25" s="111"/>
      <c r="BC25" s="111"/>
      <c r="BD25" s="111"/>
      <c r="BE25" s="111"/>
      <c r="BF25" s="111"/>
      <c r="BG25" s="111"/>
      <c r="BH25" s="110" t="s">
        <v>822</v>
      </c>
      <c r="BI25" s="111"/>
      <c r="BJ25" s="111"/>
      <c r="BK25" s="111"/>
      <c r="BL25" s="111"/>
      <c r="BM25" s="111"/>
      <c r="BN25" s="111"/>
      <c r="BO25" s="111"/>
      <c r="BP25" s="111"/>
      <c r="BQ25" s="111"/>
      <c r="BR25" s="140"/>
      <c r="BS25" s="141"/>
      <c r="BT25" s="141"/>
      <c r="BU25" s="141"/>
      <c r="BV25" s="141"/>
      <c r="BW25" s="141"/>
      <c r="BX25" s="141"/>
      <c r="BY25" s="142"/>
    </row>
    <row r="26" spans="3:77" ht="12" customHeight="1">
      <c r="C26" s="112" t="s">
        <v>1271</v>
      </c>
      <c r="E26" s="138" t="s">
        <v>448</v>
      </c>
      <c r="F26" s="139"/>
      <c r="G26" s="139"/>
      <c r="H26" s="138" t="s">
        <v>1660</v>
      </c>
      <c r="I26" s="139"/>
      <c r="J26" s="139"/>
      <c r="K26" s="139"/>
      <c r="L26" s="112" t="s">
        <v>1661</v>
      </c>
      <c r="V26" s="112" t="s">
        <v>378</v>
      </c>
      <c r="AF26" s="112" t="s">
        <v>1662</v>
      </c>
      <c r="AM26" s="113"/>
      <c r="AO26" s="112" t="s">
        <v>1271</v>
      </c>
      <c r="AQ26" s="138" t="s">
        <v>375</v>
      </c>
      <c r="AR26" s="139"/>
      <c r="AS26" s="139"/>
      <c r="AT26" s="138" t="s">
        <v>1663</v>
      </c>
      <c r="AU26" s="139"/>
      <c r="AV26" s="139"/>
      <c r="AW26" s="139"/>
      <c r="AX26" s="112" t="s">
        <v>1664</v>
      </c>
      <c r="BH26" s="112" t="s">
        <v>567</v>
      </c>
      <c r="BR26" s="112" t="s">
        <v>1665</v>
      </c>
      <c r="BY26" s="113"/>
    </row>
    <row r="27" spans="3:77" ht="12" customHeight="1">
      <c r="C27" s="110"/>
      <c r="D27" s="111"/>
      <c r="E27" s="110"/>
      <c r="F27" s="111"/>
      <c r="G27" s="111"/>
      <c r="H27" s="110"/>
      <c r="I27" s="111"/>
      <c r="J27" s="111"/>
      <c r="K27" s="111"/>
      <c r="L27" s="110" t="s">
        <v>1666</v>
      </c>
      <c r="M27" s="111"/>
      <c r="N27" s="111"/>
      <c r="O27" s="111"/>
      <c r="P27" s="111"/>
      <c r="Q27" s="111"/>
      <c r="R27" s="111"/>
      <c r="S27" s="111"/>
      <c r="T27" s="111"/>
      <c r="U27" s="111"/>
      <c r="V27" s="110" t="s">
        <v>789</v>
      </c>
      <c r="W27" s="111"/>
      <c r="X27" s="111"/>
      <c r="Y27" s="111"/>
      <c r="Z27" s="111"/>
      <c r="AA27" s="111"/>
      <c r="AB27" s="111"/>
      <c r="AC27" s="111"/>
      <c r="AD27" s="111"/>
      <c r="AE27" s="111"/>
      <c r="AF27" s="140"/>
      <c r="AG27" s="141"/>
      <c r="AH27" s="141"/>
      <c r="AI27" s="141"/>
      <c r="AJ27" s="141"/>
      <c r="AK27" s="141"/>
      <c r="AL27" s="141"/>
      <c r="AM27" s="142"/>
      <c r="AO27" s="110"/>
      <c r="AP27" s="111"/>
      <c r="AQ27" s="110"/>
      <c r="AR27" s="111"/>
      <c r="AS27" s="111"/>
      <c r="AT27" s="110"/>
      <c r="AU27" s="111"/>
      <c r="AV27" s="111"/>
      <c r="AW27" s="111"/>
      <c r="AX27" s="110" t="s">
        <v>1667</v>
      </c>
      <c r="AY27" s="111"/>
      <c r="AZ27" s="111"/>
      <c r="BA27" s="111"/>
      <c r="BB27" s="111"/>
      <c r="BC27" s="111"/>
      <c r="BD27" s="111"/>
      <c r="BE27" s="111"/>
      <c r="BF27" s="111"/>
      <c r="BG27" s="111"/>
      <c r="BH27" s="110" t="s">
        <v>574</v>
      </c>
      <c r="BI27" s="111"/>
      <c r="BJ27" s="111"/>
      <c r="BK27" s="111"/>
      <c r="BL27" s="111"/>
      <c r="BM27" s="111"/>
      <c r="BN27" s="111"/>
      <c r="BO27" s="111"/>
      <c r="BP27" s="111"/>
      <c r="BQ27" s="111"/>
      <c r="BR27" s="140"/>
      <c r="BS27" s="141"/>
      <c r="BT27" s="141"/>
      <c r="BU27" s="141"/>
      <c r="BV27" s="141"/>
      <c r="BW27" s="141"/>
      <c r="BX27" s="141"/>
      <c r="BY27" s="142"/>
    </row>
    <row r="28" spans="3:77" ht="12" customHeight="1">
      <c r="C28" s="112" t="s">
        <v>1280</v>
      </c>
      <c r="E28" s="138" t="s">
        <v>357</v>
      </c>
      <c r="F28" s="139"/>
      <c r="G28" s="139"/>
      <c r="H28" s="138" t="s">
        <v>1668</v>
      </c>
      <c r="I28" s="139"/>
      <c r="J28" s="139"/>
      <c r="K28" s="139"/>
      <c r="L28" s="112" t="s">
        <v>1669</v>
      </c>
      <c r="V28" s="112" t="s">
        <v>360</v>
      </c>
      <c r="AF28" s="112" t="s">
        <v>1670</v>
      </c>
      <c r="AM28" s="113"/>
      <c r="AO28" s="112" t="s">
        <v>1280</v>
      </c>
      <c r="AQ28" s="138" t="s">
        <v>389</v>
      </c>
      <c r="AR28" s="139"/>
      <c r="AS28" s="139"/>
      <c r="AT28" s="138" t="s">
        <v>1671</v>
      </c>
      <c r="AU28" s="139"/>
      <c r="AV28" s="139"/>
      <c r="AW28" s="139"/>
      <c r="AX28" s="112" t="s">
        <v>1672</v>
      </c>
      <c r="BH28" s="112" t="s">
        <v>494</v>
      </c>
      <c r="BR28" s="112" t="s">
        <v>1673</v>
      </c>
      <c r="BY28" s="113"/>
    </row>
    <row r="29" spans="3:77" ht="12" customHeight="1">
      <c r="C29" s="110"/>
      <c r="D29" s="111"/>
      <c r="E29" s="110"/>
      <c r="F29" s="111"/>
      <c r="G29" s="111"/>
      <c r="H29" s="110"/>
      <c r="I29" s="111"/>
      <c r="J29" s="111"/>
      <c r="K29" s="111"/>
      <c r="L29" s="110" t="s">
        <v>1674</v>
      </c>
      <c r="M29" s="111"/>
      <c r="N29" s="111"/>
      <c r="O29" s="111"/>
      <c r="P29" s="111"/>
      <c r="Q29" s="111"/>
      <c r="R29" s="111"/>
      <c r="S29" s="111"/>
      <c r="T29" s="111"/>
      <c r="U29" s="111"/>
      <c r="V29" s="110" t="s">
        <v>369</v>
      </c>
      <c r="W29" s="111"/>
      <c r="X29" s="111"/>
      <c r="Y29" s="111"/>
      <c r="Z29" s="111"/>
      <c r="AA29" s="111"/>
      <c r="AB29" s="111"/>
      <c r="AC29" s="111"/>
      <c r="AD29" s="111"/>
      <c r="AE29" s="111"/>
      <c r="AF29" s="140"/>
      <c r="AG29" s="141"/>
      <c r="AH29" s="141"/>
      <c r="AI29" s="141"/>
      <c r="AJ29" s="141"/>
      <c r="AK29" s="141"/>
      <c r="AL29" s="141"/>
      <c r="AM29" s="142"/>
      <c r="AO29" s="110"/>
      <c r="AP29" s="111"/>
      <c r="AQ29" s="110"/>
      <c r="AR29" s="111"/>
      <c r="AS29" s="111"/>
      <c r="AT29" s="110"/>
      <c r="AU29" s="111"/>
      <c r="AV29" s="111"/>
      <c r="AW29" s="111"/>
      <c r="AX29" s="110" t="s">
        <v>1675</v>
      </c>
      <c r="AY29" s="111"/>
      <c r="AZ29" s="111"/>
      <c r="BA29" s="111"/>
      <c r="BB29" s="111"/>
      <c r="BC29" s="111"/>
      <c r="BD29" s="111"/>
      <c r="BE29" s="111"/>
      <c r="BF29" s="111"/>
      <c r="BG29" s="111"/>
      <c r="BH29" s="110" t="s">
        <v>496</v>
      </c>
      <c r="BI29" s="111"/>
      <c r="BJ29" s="111"/>
      <c r="BK29" s="111"/>
      <c r="BL29" s="111"/>
      <c r="BM29" s="111"/>
      <c r="BN29" s="111"/>
      <c r="BO29" s="111"/>
      <c r="BP29" s="111"/>
      <c r="BQ29" s="111"/>
      <c r="BR29" s="140"/>
      <c r="BS29" s="141"/>
      <c r="BT29" s="141"/>
      <c r="BU29" s="141"/>
      <c r="BV29" s="141"/>
      <c r="BW29" s="141"/>
      <c r="BX29" s="141"/>
      <c r="BY29" s="142"/>
    </row>
    <row r="30" spans="3:77" ht="12" customHeight="1">
      <c r="C30" s="112" t="s">
        <v>1433</v>
      </c>
      <c r="E30" s="138" t="s">
        <v>435</v>
      </c>
      <c r="F30" s="139"/>
      <c r="G30" s="139"/>
      <c r="H30" s="138" t="s">
        <v>1676</v>
      </c>
      <c r="I30" s="139"/>
      <c r="J30" s="139"/>
      <c r="K30" s="139"/>
      <c r="L30" s="112" t="s">
        <v>1677</v>
      </c>
      <c r="V30" s="112" t="s">
        <v>494</v>
      </c>
      <c r="AF30" s="112" t="s">
        <v>1678</v>
      </c>
      <c r="AM30" s="113"/>
      <c r="AO30" s="112" t="s">
        <v>1433</v>
      </c>
      <c r="AQ30" s="138" t="s">
        <v>435</v>
      </c>
      <c r="AR30" s="139"/>
      <c r="AS30" s="139"/>
      <c r="AT30" s="138" t="s">
        <v>1679</v>
      </c>
      <c r="AU30" s="139"/>
      <c r="AV30" s="139"/>
      <c r="AW30" s="139"/>
      <c r="AX30" s="112" t="s">
        <v>1680</v>
      </c>
      <c r="BH30" s="112" t="s">
        <v>438</v>
      </c>
      <c r="BR30" s="112" t="s">
        <v>1681</v>
      </c>
      <c r="BY30" s="113"/>
    </row>
    <row r="31" spans="3:77" ht="12" customHeight="1">
      <c r="C31" s="110"/>
      <c r="D31" s="111"/>
      <c r="E31" s="110"/>
      <c r="F31" s="111"/>
      <c r="G31" s="111"/>
      <c r="H31" s="110"/>
      <c r="I31" s="111"/>
      <c r="J31" s="111"/>
      <c r="K31" s="111"/>
      <c r="L31" s="110" t="s">
        <v>1682</v>
      </c>
      <c r="M31" s="111"/>
      <c r="N31" s="111"/>
      <c r="O31" s="111"/>
      <c r="P31" s="111"/>
      <c r="Q31" s="111"/>
      <c r="R31" s="111"/>
      <c r="S31" s="111"/>
      <c r="T31" s="111"/>
      <c r="U31" s="111"/>
      <c r="V31" s="110" t="s">
        <v>496</v>
      </c>
      <c r="W31" s="111"/>
      <c r="X31" s="111"/>
      <c r="Y31" s="111"/>
      <c r="Z31" s="111"/>
      <c r="AA31" s="111"/>
      <c r="AB31" s="111"/>
      <c r="AC31" s="111"/>
      <c r="AD31" s="111"/>
      <c r="AE31" s="111"/>
      <c r="AF31" s="140"/>
      <c r="AG31" s="141"/>
      <c r="AH31" s="141"/>
      <c r="AI31" s="141"/>
      <c r="AJ31" s="141"/>
      <c r="AK31" s="141"/>
      <c r="AL31" s="141"/>
      <c r="AM31" s="142"/>
      <c r="AO31" s="110"/>
      <c r="AP31" s="111"/>
      <c r="AQ31" s="110"/>
      <c r="AR31" s="111"/>
      <c r="AS31" s="111"/>
      <c r="AT31" s="110"/>
      <c r="AU31" s="111"/>
      <c r="AV31" s="111"/>
      <c r="AW31" s="111"/>
      <c r="AX31" s="110" t="s">
        <v>1683</v>
      </c>
      <c r="AY31" s="111"/>
      <c r="AZ31" s="111"/>
      <c r="BA31" s="111"/>
      <c r="BB31" s="111"/>
      <c r="BC31" s="111"/>
      <c r="BD31" s="111"/>
      <c r="BE31" s="111"/>
      <c r="BF31" s="111"/>
      <c r="BG31" s="111"/>
      <c r="BH31" s="110" t="s">
        <v>445</v>
      </c>
      <c r="BI31" s="111"/>
      <c r="BJ31" s="111"/>
      <c r="BK31" s="111"/>
      <c r="BL31" s="111"/>
      <c r="BM31" s="111"/>
      <c r="BN31" s="111"/>
      <c r="BO31" s="111"/>
      <c r="BP31" s="111"/>
      <c r="BQ31" s="111"/>
      <c r="BR31" s="140"/>
      <c r="BS31" s="141"/>
      <c r="BT31" s="141"/>
      <c r="BU31" s="141"/>
      <c r="BV31" s="141"/>
      <c r="BW31" s="141"/>
      <c r="BX31" s="141"/>
      <c r="BY31" s="142"/>
    </row>
    <row r="32" ht="12" customHeight="1"/>
    <row r="33" spans="3:47" ht="12" customHeight="1">
      <c r="C33" s="121" t="s">
        <v>1289</v>
      </c>
      <c r="I33" s="107" t="s">
        <v>1209</v>
      </c>
      <c r="AO33" s="121" t="s">
        <v>1291</v>
      </c>
      <c r="AU33" s="107" t="s">
        <v>1684</v>
      </c>
    </row>
    <row r="34" spans="3:77" ht="12" customHeight="1">
      <c r="C34" s="135" t="s">
        <v>1212</v>
      </c>
      <c r="D34" s="136"/>
      <c r="E34" s="135" t="s">
        <v>1213</v>
      </c>
      <c r="F34" s="136"/>
      <c r="G34" s="136"/>
      <c r="H34" s="135" t="s">
        <v>1214</v>
      </c>
      <c r="I34" s="136"/>
      <c r="J34" s="136"/>
      <c r="K34" s="136"/>
      <c r="L34" s="135" t="s">
        <v>345</v>
      </c>
      <c r="M34" s="136"/>
      <c r="N34" s="136"/>
      <c r="O34" s="136"/>
      <c r="P34" s="136"/>
      <c r="Q34" s="136"/>
      <c r="R34" s="136"/>
      <c r="S34" s="136"/>
      <c r="T34" s="136"/>
      <c r="U34" s="136"/>
      <c r="V34" s="135" t="s">
        <v>346</v>
      </c>
      <c r="W34" s="136"/>
      <c r="X34" s="136"/>
      <c r="Y34" s="136"/>
      <c r="Z34" s="136"/>
      <c r="AA34" s="136"/>
      <c r="AB34" s="136"/>
      <c r="AC34" s="136"/>
      <c r="AD34" s="136"/>
      <c r="AE34" s="136"/>
      <c r="AF34" s="135" t="s">
        <v>1215</v>
      </c>
      <c r="AG34" s="136"/>
      <c r="AH34" s="136"/>
      <c r="AI34" s="136"/>
      <c r="AJ34" s="136"/>
      <c r="AK34" s="136"/>
      <c r="AL34" s="136"/>
      <c r="AM34" s="137"/>
      <c r="AO34" s="135" t="s">
        <v>1212</v>
      </c>
      <c r="AP34" s="136"/>
      <c r="AQ34" s="135" t="s">
        <v>1213</v>
      </c>
      <c r="AR34" s="136"/>
      <c r="AS34" s="136"/>
      <c r="AT34" s="135" t="s">
        <v>1214</v>
      </c>
      <c r="AU34" s="136"/>
      <c r="AV34" s="136"/>
      <c r="AW34" s="136"/>
      <c r="AX34" s="135" t="s">
        <v>345</v>
      </c>
      <c r="AY34" s="136"/>
      <c r="AZ34" s="136"/>
      <c r="BA34" s="136"/>
      <c r="BB34" s="136"/>
      <c r="BC34" s="136"/>
      <c r="BD34" s="136"/>
      <c r="BE34" s="136"/>
      <c r="BF34" s="136"/>
      <c r="BG34" s="136"/>
      <c r="BH34" s="135" t="s">
        <v>346</v>
      </c>
      <c r="BI34" s="136"/>
      <c r="BJ34" s="136"/>
      <c r="BK34" s="136"/>
      <c r="BL34" s="136"/>
      <c r="BM34" s="136"/>
      <c r="BN34" s="136"/>
      <c r="BO34" s="136"/>
      <c r="BP34" s="136"/>
      <c r="BQ34" s="136"/>
      <c r="BR34" s="135" t="s">
        <v>1215</v>
      </c>
      <c r="BS34" s="136"/>
      <c r="BT34" s="136"/>
      <c r="BU34" s="136"/>
      <c r="BV34" s="136"/>
      <c r="BW34" s="136"/>
      <c r="BX34" s="136"/>
      <c r="BY34" s="137"/>
    </row>
    <row r="35" spans="3:77" ht="12" customHeight="1">
      <c r="C35" s="112" t="s">
        <v>1216</v>
      </c>
      <c r="E35" s="138" t="s">
        <v>420</v>
      </c>
      <c r="F35" s="139"/>
      <c r="G35" s="139"/>
      <c r="H35" s="138" t="s">
        <v>1685</v>
      </c>
      <c r="I35" s="139"/>
      <c r="J35" s="139"/>
      <c r="K35" s="139"/>
      <c r="L35" s="112" t="s">
        <v>151</v>
      </c>
      <c r="V35" s="112" t="s">
        <v>407</v>
      </c>
      <c r="AF35" s="112" t="s">
        <v>1686</v>
      </c>
      <c r="AM35" s="113"/>
      <c r="AO35" s="112" t="s">
        <v>1216</v>
      </c>
      <c r="AQ35" s="138" t="s">
        <v>389</v>
      </c>
      <c r="AR35" s="139"/>
      <c r="AS35" s="139"/>
      <c r="AT35" s="138" t="s">
        <v>1687</v>
      </c>
      <c r="AU35" s="139"/>
      <c r="AV35" s="139"/>
      <c r="AW35" s="139"/>
      <c r="AX35" s="112" t="s">
        <v>1688</v>
      </c>
      <c r="BH35" s="112" t="s">
        <v>407</v>
      </c>
      <c r="BR35" s="112" t="s">
        <v>1689</v>
      </c>
      <c r="BY35" s="113"/>
    </row>
    <row r="36" spans="3:77" ht="12" customHeight="1">
      <c r="C36" s="110"/>
      <c r="D36" s="111"/>
      <c r="E36" s="110"/>
      <c r="F36" s="111"/>
      <c r="G36" s="111"/>
      <c r="H36" s="110"/>
      <c r="I36" s="111"/>
      <c r="J36" s="111"/>
      <c r="K36" s="111"/>
      <c r="L36" s="110" t="s">
        <v>1690</v>
      </c>
      <c r="M36" s="111"/>
      <c r="N36" s="111"/>
      <c r="O36" s="111"/>
      <c r="P36" s="111"/>
      <c r="Q36" s="111"/>
      <c r="R36" s="111"/>
      <c r="S36" s="111"/>
      <c r="T36" s="111"/>
      <c r="U36" s="111"/>
      <c r="V36" s="110" t="s">
        <v>603</v>
      </c>
      <c r="W36" s="111"/>
      <c r="X36" s="111"/>
      <c r="Y36" s="111"/>
      <c r="Z36" s="111"/>
      <c r="AA36" s="111"/>
      <c r="AB36" s="111"/>
      <c r="AC36" s="111"/>
      <c r="AD36" s="111"/>
      <c r="AE36" s="111"/>
      <c r="AF36" s="140"/>
      <c r="AG36" s="141"/>
      <c r="AH36" s="141"/>
      <c r="AI36" s="141"/>
      <c r="AJ36" s="141"/>
      <c r="AK36" s="141"/>
      <c r="AL36" s="141"/>
      <c r="AM36" s="142"/>
      <c r="AO36" s="110"/>
      <c r="AP36" s="111"/>
      <c r="AQ36" s="110"/>
      <c r="AR36" s="111"/>
      <c r="AS36" s="111"/>
      <c r="AT36" s="110"/>
      <c r="AU36" s="111"/>
      <c r="AV36" s="111"/>
      <c r="AW36" s="111"/>
      <c r="AX36" s="110" t="s">
        <v>1691</v>
      </c>
      <c r="AY36" s="111"/>
      <c r="AZ36" s="111"/>
      <c r="BA36" s="111"/>
      <c r="BB36" s="111"/>
      <c r="BC36" s="111"/>
      <c r="BD36" s="111"/>
      <c r="BE36" s="111"/>
      <c r="BF36" s="111"/>
      <c r="BG36" s="111"/>
      <c r="BH36" s="110" t="s">
        <v>487</v>
      </c>
      <c r="BI36" s="111"/>
      <c r="BJ36" s="111"/>
      <c r="BK36" s="111"/>
      <c r="BL36" s="111"/>
      <c r="BM36" s="111"/>
      <c r="BN36" s="111"/>
      <c r="BO36" s="111"/>
      <c r="BP36" s="111"/>
      <c r="BQ36" s="111"/>
      <c r="BR36" s="140"/>
      <c r="BS36" s="141"/>
      <c r="BT36" s="141"/>
      <c r="BU36" s="141"/>
      <c r="BV36" s="141"/>
      <c r="BW36" s="141"/>
      <c r="BX36" s="141"/>
      <c r="BY36" s="142"/>
    </row>
    <row r="37" spans="3:77" ht="12" customHeight="1">
      <c r="C37" s="112" t="s">
        <v>1224</v>
      </c>
      <c r="E37" s="138" t="s">
        <v>447</v>
      </c>
      <c r="F37" s="139"/>
      <c r="G37" s="139"/>
      <c r="H37" s="138" t="s">
        <v>1692</v>
      </c>
      <c r="I37" s="139"/>
      <c r="J37" s="139"/>
      <c r="K37" s="139"/>
      <c r="L37" s="112" t="s">
        <v>1693</v>
      </c>
      <c r="V37" s="112" t="s">
        <v>658</v>
      </c>
      <c r="AF37" s="112" t="s">
        <v>1359</v>
      </c>
      <c r="AM37" s="113"/>
      <c r="AO37" s="112" t="s">
        <v>1224</v>
      </c>
      <c r="AQ37" s="138" t="s">
        <v>420</v>
      </c>
      <c r="AR37" s="139"/>
      <c r="AS37" s="139"/>
      <c r="AT37" s="138" t="s">
        <v>1694</v>
      </c>
      <c r="AU37" s="139"/>
      <c r="AV37" s="139"/>
      <c r="AW37" s="139"/>
      <c r="AX37" s="112" t="s">
        <v>1695</v>
      </c>
      <c r="BH37" s="112" t="s">
        <v>511</v>
      </c>
      <c r="BR37" s="112" t="s">
        <v>1244</v>
      </c>
      <c r="BY37" s="113"/>
    </row>
    <row r="38" spans="3:77" ht="12" customHeight="1">
      <c r="C38" s="110"/>
      <c r="D38" s="111"/>
      <c r="E38" s="110"/>
      <c r="F38" s="111"/>
      <c r="G38" s="111"/>
      <c r="H38" s="110"/>
      <c r="I38" s="111"/>
      <c r="J38" s="111"/>
      <c r="K38" s="111"/>
      <c r="L38" s="110" t="s">
        <v>1696</v>
      </c>
      <c r="M38" s="111"/>
      <c r="N38" s="111"/>
      <c r="O38" s="111"/>
      <c r="P38" s="111"/>
      <c r="Q38" s="111"/>
      <c r="R38" s="111"/>
      <c r="S38" s="111"/>
      <c r="T38" s="111"/>
      <c r="U38" s="111"/>
      <c r="V38" s="110" t="s">
        <v>662</v>
      </c>
      <c r="W38" s="111"/>
      <c r="X38" s="111"/>
      <c r="Y38" s="111"/>
      <c r="Z38" s="111"/>
      <c r="AA38" s="111"/>
      <c r="AB38" s="111"/>
      <c r="AC38" s="111"/>
      <c r="AD38" s="111"/>
      <c r="AE38" s="111"/>
      <c r="AF38" s="140"/>
      <c r="AG38" s="141"/>
      <c r="AH38" s="141"/>
      <c r="AI38" s="141"/>
      <c r="AJ38" s="141"/>
      <c r="AK38" s="141"/>
      <c r="AL38" s="141"/>
      <c r="AM38" s="142"/>
      <c r="AO38" s="110"/>
      <c r="AP38" s="111"/>
      <c r="AQ38" s="110"/>
      <c r="AR38" s="111"/>
      <c r="AS38" s="111"/>
      <c r="AT38" s="110"/>
      <c r="AU38" s="111"/>
      <c r="AV38" s="111"/>
      <c r="AW38" s="111"/>
      <c r="AX38" s="110" t="s">
        <v>1697</v>
      </c>
      <c r="AY38" s="111"/>
      <c r="AZ38" s="111"/>
      <c r="BA38" s="111"/>
      <c r="BB38" s="111"/>
      <c r="BC38" s="111"/>
      <c r="BD38" s="111"/>
      <c r="BE38" s="111"/>
      <c r="BF38" s="111"/>
      <c r="BG38" s="111"/>
      <c r="BH38" s="110" t="s">
        <v>948</v>
      </c>
      <c r="BI38" s="111"/>
      <c r="BJ38" s="111"/>
      <c r="BK38" s="111"/>
      <c r="BL38" s="111"/>
      <c r="BM38" s="111"/>
      <c r="BN38" s="111"/>
      <c r="BO38" s="111"/>
      <c r="BP38" s="111"/>
      <c r="BQ38" s="111"/>
      <c r="BR38" s="140"/>
      <c r="BS38" s="141"/>
      <c r="BT38" s="141"/>
      <c r="BU38" s="141"/>
      <c r="BV38" s="141"/>
      <c r="BW38" s="141"/>
      <c r="BX38" s="141"/>
      <c r="BY38" s="142"/>
    </row>
    <row r="39" spans="3:77" ht="12" customHeight="1">
      <c r="C39" s="112" t="s">
        <v>1232</v>
      </c>
      <c r="E39" s="138" t="s">
        <v>405</v>
      </c>
      <c r="F39" s="139"/>
      <c r="G39" s="139"/>
      <c r="H39" s="138" t="s">
        <v>1698</v>
      </c>
      <c r="I39" s="139"/>
      <c r="J39" s="139"/>
      <c r="K39" s="139"/>
      <c r="L39" s="112" t="s">
        <v>1699</v>
      </c>
      <c r="V39" s="112" t="s">
        <v>360</v>
      </c>
      <c r="AF39" s="112" t="s">
        <v>1700</v>
      </c>
      <c r="AM39" s="113"/>
      <c r="AO39" s="112" t="s">
        <v>1232</v>
      </c>
      <c r="AQ39" s="138" t="s">
        <v>448</v>
      </c>
      <c r="AR39" s="139"/>
      <c r="AS39" s="139"/>
      <c r="AT39" s="138" t="s">
        <v>1701</v>
      </c>
      <c r="AU39" s="139"/>
      <c r="AV39" s="139"/>
      <c r="AW39" s="139"/>
      <c r="AX39" s="112" t="s">
        <v>1702</v>
      </c>
      <c r="BH39" s="112" t="s">
        <v>567</v>
      </c>
      <c r="BR39" s="112" t="s">
        <v>1703</v>
      </c>
      <c r="BY39" s="113"/>
    </row>
    <row r="40" spans="3:77" ht="12" customHeight="1">
      <c r="C40" s="110"/>
      <c r="D40" s="111"/>
      <c r="E40" s="110"/>
      <c r="F40" s="111"/>
      <c r="G40" s="111"/>
      <c r="H40" s="110"/>
      <c r="I40" s="111"/>
      <c r="J40" s="111"/>
      <c r="K40" s="111"/>
      <c r="L40" s="110" t="s">
        <v>1704</v>
      </c>
      <c r="M40" s="111"/>
      <c r="N40" s="111"/>
      <c r="O40" s="111"/>
      <c r="P40" s="111"/>
      <c r="Q40" s="111"/>
      <c r="R40" s="111"/>
      <c r="S40" s="111"/>
      <c r="T40" s="111"/>
      <c r="U40" s="111"/>
      <c r="V40" s="110" t="s">
        <v>369</v>
      </c>
      <c r="W40" s="111"/>
      <c r="X40" s="111"/>
      <c r="Y40" s="111"/>
      <c r="Z40" s="111"/>
      <c r="AA40" s="111"/>
      <c r="AB40" s="111"/>
      <c r="AC40" s="111"/>
      <c r="AD40" s="111"/>
      <c r="AE40" s="111"/>
      <c r="AF40" s="140"/>
      <c r="AG40" s="141"/>
      <c r="AH40" s="141"/>
      <c r="AI40" s="141"/>
      <c r="AJ40" s="141"/>
      <c r="AK40" s="141"/>
      <c r="AL40" s="141"/>
      <c r="AM40" s="142"/>
      <c r="AO40" s="110"/>
      <c r="AP40" s="111"/>
      <c r="AQ40" s="110"/>
      <c r="AR40" s="111"/>
      <c r="AS40" s="111"/>
      <c r="AT40" s="110"/>
      <c r="AU40" s="111"/>
      <c r="AV40" s="111"/>
      <c r="AW40" s="111"/>
      <c r="AX40" s="110" t="s">
        <v>1705</v>
      </c>
      <c r="AY40" s="111"/>
      <c r="AZ40" s="111"/>
      <c r="BA40" s="111"/>
      <c r="BB40" s="111"/>
      <c r="BC40" s="111"/>
      <c r="BD40" s="111"/>
      <c r="BE40" s="111"/>
      <c r="BF40" s="111"/>
      <c r="BG40" s="111"/>
      <c r="BH40" s="110" t="s">
        <v>1230</v>
      </c>
      <c r="BI40" s="111"/>
      <c r="BJ40" s="111"/>
      <c r="BK40" s="111"/>
      <c r="BL40" s="111"/>
      <c r="BM40" s="111"/>
      <c r="BN40" s="111"/>
      <c r="BO40" s="111"/>
      <c r="BP40" s="111"/>
      <c r="BQ40" s="111"/>
      <c r="BR40" s="140"/>
      <c r="BS40" s="141"/>
      <c r="BT40" s="141"/>
      <c r="BU40" s="141"/>
      <c r="BV40" s="141"/>
      <c r="BW40" s="141"/>
      <c r="BX40" s="141"/>
      <c r="BY40" s="142"/>
    </row>
    <row r="41" spans="3:77" ht="12" customHeight="1">
      <c r="C41" s="112" t="s">
        <v>1241</v>
      </c>
      <c r="E41" s="138" t="s">
        <v>448</v>
      </c>
      <c r="F41" s="139"/>
      <c r="G41" s="139"/>
      <c r="H41" s="138" t="s">
        <v>1706</v>
      </c>
      <c r="I41" s="139"/>
      <c r="J41" s="139"/>
      <c r="K41" s="139"/>
      <c r="L41" s="112" t="s">
        <v>1707</v>
      </c>
      <c r="V41" s="112" t="s">
        <v>407</v>
      </c>
      <c r="AF41" s="112" t="s">
        <v>1436</v>
      </c>
      <c r="AM41" s="113"/>
      <c r="AO41" s="112" t="s">
        <v>1241</v>
      </c>
      <c r="AQ41" s="138" t="s">
        <v>435</v>
      </c>
      <c r="AR41" s="139"/>
      <c r="AS41" s="139"/>
      <c r="AT41" s="138" t="s">
        <v>1708</v>
      </c>
      <c r="AU41" s="139"/>
      <c r="AV41" s="139"/>
      <c r="AW41" s="139"/>
      <c r="AX41" s="112" t="s">
        <v>1709</v>
      </c>
      <c r="BH41" s="112" t="s">
        <v>407</v>
      </c>
      <c r="BR41" s="112" t="s">
        <v>1427</v>
      </c>
      <c r="BY41" s="113"/>
    </row>
    <row r="42" spans="3:77" ht="12" customHeight="1">
      <c r="C42" s="110"/>
      <c r="D42" s="111"/>
      <c r="E42" s="110"/>
      <c r="F42" s="111"/>
      <c r="G42" s="111"/>
      <c r="H42" s="110"/>
      <c r="I42" s="111"/>
      <c r="J42" s="111"/>
      <c r="K42" s="111"/>
      <c r="L42" s="110" t="s">
        <v>1710</v>
      </c>
      <c r="M42" s="111"/>
      <c r="N42" s="111"/>
      <c r="O42" s="111"/>
      <c r="P42" s="111"/>
      <c r="Q42" s="111"/>
      <c r="R42" s="111"/>
      <c r="S42" s="111"/>
      <c r="T42" s="111"/>
      <c r="U42" s="111"/>
      <c r="V42" s="110" t="s">
        <v>1711</v>
      </c>
      <c r="W42" s="111"/>
      <c r="X42" s="111"/>
      <c r="Y42" s="111"/>
      <c r="Z42" s="111"/>
      <c r="AA42" s="111"/>
      <c r="AB42" s="111"/>
      <c r="AC42" s="111"/>
      <c r="AD42" s="111"/>
      <c r="AE42" s="111"/>
      <c r="AF42" s="140"/>
      <c r="AG42" s="141"/>
      <c r="AH42" s="141"/>
      <c r="AI42" s="141"/>
      <c r="AJ42" s="141"/>
      <c r="AK42" s="141"/>
      <c r="AL42" s="141"/>
      <c r="AM42" s="142"/>
      <c r="AO42" s="110"/>
      <c r="AP42" s="111"/>
      <c r="AQ42" s="110"/>
      <c r="AR42" s="111"/>
      <c r="AS42" s="111"/>
      <c r="AT42" s="110"/>
      <c r="AU42" s="111"/>
      <c r="AV42" s="111"/>
      <c r="AW42" s="111"/>
      <c r="AX42" s="110" t="s">
        <v>1712</v>
      </c>
      <c r="AY42" s="111"/>
      <c r="AZ42" s="111"/>
      <c r="BA42" s="111"/>
      <c r="BB42" s="111"/>
      <c r="BC42" s="111"/>
      <c r="BD42" s="111"/>
      <c r="BE42" s="111"/>
      <c r="BF42" s="111"/>
      <c r="BG42" s="111"/>
      <c r="BH42" s="110" t="s">
        <v>1713</v>
      </c>
      <c r="BI42" s="111"/>
      <c r="BJ42" s="111"/>
      <c r="BK42" s="111"/>
      <c r="BL42" s="111"/>
      <c r="BM42" s="111"/>
      <c r="BN42" s="111"/>
      <c r="BO42" s="111"/>
      <c r="BP42" s="111"/>
      <c r="BQ42" s="111"/>
      <c r="BR42" s="140"/>
      <c r="BS42" s="141"/>
      <c r="BT42" s="141"/>
      <c r="BU42" s="141"/>
      <c r="BV42" s="141"/>
      <c r="BW42" s="141"/>
      <c r="BX42" s="141"/>
      <c r="BY42" s="142"/>
    </row>
    <row r="43" spans="3:77" ht="12" customHeight="1">
      <c r="C43" s="112" t="s">
        <v>1251</v>
      </c>
      <c r="E43" s="138" t="s">
        <v>435</v>
      </c>
      <c r="F43" s="139"/>
      <c r="G43" s="139"/>
      <c r="H43" s="138" t="s">
        <v>1714</v>
      </c>
      <c r="I43" s="139"/>
      <c r="J43" s="139"/>
      <c r="K43" s="139"/>
      <c r="L43" s="112" t="s">
        <v>1715</v>
      </c>
      <c r="V43" s="112" t="s">
        <v>511</v>
      </c>
      <c r="AF43" s="112" t="s">
        <v>1318</v>
      </c>
      <c r="AM43" s="113"/>
      <c r="AO43" s="112" t="s">
        <v>1251</v>
      </c>
      <c r="AQ43" s="138" t="s">
        <v>405</v>
      </c>
      <c r="AR43" s="139"/>
      <c r="AS43" s="139"/>
      <c r="AT43" s="138" t="s">
        <v>1716</v>
      </c>
      <c r="AU43" s="139"/>
      <c r="AV43" s="139"/>
      <c r="AW43" s="139"/>
      <c r="AX43" s="112" t="s">
        <v>1717</v>
      </c>
      <c r="BH43" s="112" t="s">
        <v>378</v>
      </c>
      <c r="BR43" s="112" t="s">
        <v>1718</v>
      </c>
      <c r="BY43" s="113"/>
    </row>
    <row r="44" spans="3:77" ht="12" customHeight="1">
      <c r="C44" s="110"/>
      <c r="D44" s="111"/>
      <c r="E44" s="110"/>
      <c r="F44" s="111"/>
      <c r="G44" s="111"/>
      <c r="H44" s="110"/>
      <c r="I44" s="111"/>
      <c r="J44" s="111"/>
      <c r="K44" s="111"/>
      <c r="L44" s="110" t="s">
        <v>1719</v>
      </c>
      <c r="M44" s="111"/>
      <c r="N44" s="111"/>
      <c r="O44" s="111"/>
      <c r="P44" s="111"/>
      <c r="Q44" s="111"/>
      <c r="R44" s="111"/>
      <c r="S44" s="111"/>
      <c r="T44" s="111"/>
      <c r="U44" s="111"/>
      <c r="V44" s="110" t="s">
        <v>1025</v>
      </c>
      <c r="W44" s="111"/>
      <c r="X44" s="111"/>
      <c r="Y44" s="111"/>
      <c r="Z44" s="111"/>
      <c r="AA44" s="111"/>
      <c r="AB44" s="111"/>
      <c r="AC44" s="111"/>
      <c r="AD44" s="111"/>
      <c r="AE44" s="111"/>
      <c r="AF44" s="140"/>
      <c r="AG44" s="141"/>
      <c r="AH44" s="141"/>
      <c r="AI44" s="141"/>
      <c r="AJ44" s="141"/>
      <c r="AK44" s="141"/>
      <c r="AL44" s="141"/>
      <c r="AM44" s="142"/>
      <c r="AO44" s="110"/>
      <c r="AP44" s="111"/>
      <c r="AQ44" s="110"/>
      <c r="AR44" s="111"/>
      <c r="AS44" s="111"/>
      <c r="AT44" s="110"/>
      <c r="AU44" s="111"/>
      <c r="AV44" s="111"/>
      <c r="AW44" s="111"/>
      <c r="AX44" s="110" t="s">
        <v>1720</v>
      </c>
      <c r="AY44" s="111"/>
      <c r="AZ44" s="111"/>
      <c r="BA44" s="111"/>
      <c r="BB44" s="111"/>
      <c r="BC44" s="111"/>
      <c r="BD44" s="111"/>
      <c r="BE44" s="111"/>
      <c r="BF44" s="111"/>
      <c r="BG44" s="111"/>
      <c r="BH44" s="110" t="s">
        <v>385</v>
      </c>
      <c r="BI44" s="111"/>
      <c r="BJ44" s="111"/>
      <c r="BK44" s="111"/>
      <c r="BL44" s="111"/>
      <c r="BM44" s="111"/>
      <c r="BN44" s="111"/>
      <c r="BO44" s="111"/>
      <c r="BP44" s="111"/>
      <c r="BQ44" s="111"/>
      <c r="BR44" s="140"/>
      <c r="BS44" s="141"/>
      <c r="BT44" s="141"/>
      <c r="BU44" s="141"/>
      <c r="BV44" s="141"/>
      <c r="BW44" s="141"/>
      <c r="BX44" s="141"/>
      <c r="BY44" s="142"/>
    </row>
    <row r="45" spans="3:77" ht="12" customHeight="1">
      <c r="C45" s="112" t="s">
        <v>1261</v>
      </c>
      <c r="E45" s="138" t="s">
        <v>357</v>
      </c>
      <c r="F45" s="139"/>
      <c r="G45" s="139"/>
      <c r="H45" s="138" t="s">
        <v>1721</v>
      </c>
      <c r="I45" s="139"/>
      <c r="J45" s="139"/>
      <c r="K45" s="139"/>
      <c r="L45" s="112" t="s">
        <v>1722</v>
      </c>
      <c r="V45" s="112" t="s">
        <v>567</v>
      </c>
      <c r="AF45" s="112" t="s">
        <v>1315</v>
      </c>
      <c r="AM45" s="113"/>
      <c r="AO45" s="112" t="s">
        <v>1261</v>
      </c>
      <c r="AQ45" s="138" t="s">
        <v>375</v>
      </c>
      <c r="AR45" s="139"/>
      <c r="AS45" s="139"/>
      <c r="AT45" s="138" t="s">
        <v>1723</v>
      </c>
      <c r="AU45" s="139"/>
      <c r="AV45" s="139"/>
      <c r="AW45" s="139"/>
      <c r="AX45" s="112" t="s">
        <v>1724</v>
      </c>
      <c r="BH45" s="112" t="s">
        <v>450</v>
      </c>
      <c r="BR45" s="112" t="s">
        <v>1556</v>
      </c>
      <c r="BY45" s="113"/>
    </row>
    <row r="46" spans="3:77" ht="12" customHeight="1">
      <c r="C46" s="110"/>
      <c r="D46" s="111"/>
      <c r="E46" s="110"/>
      <c r="F46" s="111"/>
      <c r="G46" s="111"/>
      <c r="H46" s="110"/>
      <c r="I46" s="111"/>
      <c r="J46" s="111"/>
      <c r="K46" s="111"/>
      <c r="L46" s="110" t="s">
        <v>1725</v>
      </c>
      <c r="M46" s="111"/>
      <c r="N46" s="111"/>
      <c r="O46" s="111"/>
      <c r="P46" s="111"/>
      <c r="Q46" s="111"/>
      <c r="R46" s="111"/>
      <c r="S46" s="111"/>
      <c r="T46" s="111"/>
      <c r="U46" s="111"/>
      <c r="V46" s="110" t="s">
        <v>689</v>
      </c>
      <c r="W46" s="111"/>
      <c r="X46" s="111"/>
      <c r="Y46" s="111"/>
      <c r="Z46" s="111"/>
      <c r="AA46" s="111"/>
      <c r="AB46" s="111"/>
      <c r="AC46" s="111"/>
      <c r="AD46" s="111"/>
      <c r="AE46" s="111"/>
      <c r="AF46" s="140"/>
      <c r="AG46" s="141"/>
      <c r="AH46" s="141"/>
      <c r="AI46" s="141"/>
      <c r="AJ46" s="141"/>
      <c r="AK46" s="141"/>
      <c r="AL46" s="141"/>
      <c r="AM46" s="142"/>
      <c r="AO46" s="110"/>
      <c r="AP46" s="111"/>
      <c r="AQ46" s="110"/>
      <c r="AR46" s="111"/>
      <c r="AS46" s="111"/>
      <c r="AT46" s="110"/>
      <c r="AU46" s="111"/>
      <c r="AV46" s="111"/>
      <c r="AW46" s="111"/>
      <c r="AX46" s="110" t="s">
        <v>1726</v>
      </c>
      <c r="AY46" s="111"/>
      <c r="AZ46" s="111"/>
      <c r="BA46" s="111"/>
      <c r="BB46" s="111"/>
      <c r="BC46" s="111"/>
      <c r="BD46" s="111"/>
      <c r="BE46" s="111"/>
      <c r="BF46" s="111"/>
      <c r="BG46" s="111"/>
      <c r="BH46" s="110" t="s">
        <v>535</v>
      </c>
      <c r="BI46" s="111"/>
      <c r="BJ46" s="111"/>
      <c r="BK46" s="111"/>
      <c r="BL46" s="111"/>
      <c r="BM46" s="111"/>
      <c r="BN46" s="111"/>
      <c r="BO46" s="111"/>
      <c r="BP46" s="111"/>
      <c r="BQ46" s="111"/>
      <c r="BR46" s="140"/>
      <c r="BS46" s="141"/>
      <c r="BT46" s="141"/>
      <c r="BU46" s="141"/>
      <c r="BV46" s="141"/>
      <c r="BW46" s="141"/>
      <c r="BX46" s="141"/>
      <c r="BY46" s="142"/>
    </row>
    <row r="47" spans="3:77" ht="12" customHeight="1">
      <c r="C47" s="112" t="s">
        <v>1271</v>
      </c>
      <c r="E47" s="138" t="s">
        <v>389</v>
      </c>
      <c r="F47" s="139"/>
      <c r="G47" s="139"/>
      <c r="H47" s="138" t="s">
        <v>1727</v>
      </c>
      <c r="I47" s="139"/>
      <c r="J47" s="139"/>
      <c r="K47" s="139"/>
      <c r="L47" s="112" t="s">
        <v>1728</v>
      </c>
      <c r="V47" s="112" t="s">
        <v>511</v>
      </c>
      <c r="AF47" s="112" t="s">
        <v>1729</v>
      </c>
      <c r="AM47" s="113"/>
      <c r="AO47" s="112" t="s">
        <v>1271</v>
      </c>
      <c r="AQ47" s="138" t="s">
        <v>421</v>
      </c>
      <c r="AR47" s="139"/>
      <c r="AS47" s="139"/>
      <c r="AT47" s="138" t="s">
        <v>1730</v>
      </c>
      <c r="AU47" s="139"/>
      <c r="AV47" s="139"/>
      <c r="AW47" s="139"/>
      <c r="AX47" s="112" t="s">
        <v>1731</v>
      </c>
      <c r="BH47" s="112" t="s">
        <v>360</v>
      </c>
      <c r="BR47" s="112" t="s">
        <v>1732</v>
      </c>
      <c r="BY47" s="113"/>
    </row>
    <row r="48" spans="3:77" ht="12" customHeight="1">
      <c r="C48" s="110"/>
      <c r="D48" s="111"/>
      <c r="E48" s="110"/>
      <c r="F48" s="111"/>
      <c r="G48" s="111"/>
      <c r="H48" s="110"/>
      <c r="I48" s="111"/>
      <c r="J48" s="111"/>
      <c r="K48" s="111"/>
      <c r="L48" s="110" t="s">
        <v>1733</v>
      </c>
      <c r="M48" s="111"/>
      <c r="N48" s="111"/>
      <c r="O48" s="111"/>
      <c r="P48" s="111"/>
      <c r="Q48" s="111"/>
      <c r="R48" s="111"/>
      <c r="S48" s="111"/>
      <c r="T48" s="111"/>
      <c r="U48" s="111"/>
      <c r="V48" s="110" t="s">
        <v>1734</v>
      </c>
      <c r="W48" s="111"/>
      <c r="X48" s="111"/>
      <c r="Y48" s="111"/>
      <c r="Z48" s="111"/>
      <c r="AA48" s="111"/>
      <c r="AB48" s="111"/>
      <c r="AC48" s="111"/>
      <c r="AD48" s="111"/>
      <c r="AE48" s="111"/>
      <c r="AF48" s="140"/>
      <c r="AG48" s="141"/>
      <c r="AH48" s="141"/>
      <c r="AI48" s="141"/>
      <c r="AJ48" s="141"/>
      <c r="AK48" s="141"/>
      <c r="AL48" s="141"/>
      <c r="AM48" s="142"/>
      <c r="AO48" s="110"/>
      <c r="AP48" s="111"/>
      <c r="AQ48" s="110"/>
      <c r="AR48" s="111"/>
      <c r="AS48" s="111"/>
      <c r="AT48" s="110"/>
      <c r="AU48" s="111"/>
      <c r="AV48" s="111"/>
      <c r="AW48" s="111"/>
      <c r="AX48" s="110" t="s">
        <v>1735</v>
      </c>
      <c r="AY48" s="111"/>
      <c r="AZ48" s="111"/>
      <c r="BA48" s="111"/>
      <c r="BB48" s="111"/>
      <c r="BC48" s="111"/>
      <c r="BD48" s="111"/>
      <c r="BE48" s="111"/>
      <c r="BF48" s="111"/>
      <c r="BG48" s="111"/>
      <c r="BH48" s="110" t="s">
        <v>369</v>
      </c>
      <c r="BI48" s="111"/>
      <c r="BJ48" s="111"/>
      <c r="BK48" s="111"/>
      <c r="BL48" s="111"/>
      <c r="BM48" s="111"/>
      <c r="BN48" s="111"/>
      <c r="BO48" s="111"/>
      <c r="BP48" s="111"/>
      <c r="BQ48" s="111"/>
      <c r="BR48" s="140"/>
      <c r="BS48" s="141"/>
      <c r="BT48" s="141"/>
      <c r="BU48" s="141"/>
      <c r="BV48" s="141"/>
      <c r="BW48" s="141"/>
      <c r="BX48" s="141"/>
      <c r="BY48" s="142"/>
    </row>
    <row r="49" spans="3:77" ht="12" customHeight="1">
      <c r="C49" s="112" t="s">
        <v>1280</v>
      </c>
      <c r="E49" s="138" t="s">
        <v>421</v>
      </c>
      <c r="F49" s="139"/>
      <c r="G49" s="139"/>
      <c r="H49" s="138" t="s">
        <v>1736</v>
      </c>
      <c r="I49" s="139"/>
      <c r="J49" s="139"/>
      <c r="K49" s="139"/>
      <c r="L49" s="112" t="s">
        <v>1737</v>
      </c>
      <c r="V49" s="112" t="s">
        <v>557</v>
      </c>
      <c r="AF49" s="112" t="s">
        <v>1738</v>
      </c>
      <c r="AM49" s="113"/>
      <c r="AO49" s="112" t="s">
        <v>1280</v>
      </c>
      <c r="AQ49" s="138" t="s">
        <v>447</v>
      </c>
      <c r="AR49" s="139"/>
      <c r="AS49" s="139"/>
      <c r="AT49" s="138" t="s">
        <v>1739</v>
      </c>
      <c r="AU49" s="139"/>
      <c r="AV49" s="139"/>
      <c r="AW49" s="139"/>
      <c r="AX49" s="112" t="s">
        <v>1740</v>
      </c>
      <c r="BH49" s="112" t="s">
        <v>438</v>
      </c>
      <c r="BR49" s="112" t="s">
        <v>1665</v>
      </c>
      <c r="BY49" s="113"/>
    </row>
    <row r="50" spans="3:77" ht="12" customHeight="1">
      <c r="C50" s="110"/>
      <c r="D50" s="111"/>
      <c r="E50" s="110"/>
      <c r="F50" s="111"/>
      <c r="G50" s="111"/>
      <c r="H50" s="110"/>
      <c r="I50" s="111"/>
      <c r="J50" s="111"/>
      <c r="K50" s="111"/>
      <c r="L50" s="110" t="s">
        <v>1741</v>
      </c>
      <c r="M50" s="111"/>
      <c r="N50" s="111"/>
      <c r="O50" s="111"/>
      <c r="P50" s="111"/>
      <c r="Q50" s="111"/>
      <c r="R50" s="111"/>
      <c r="S50" s="111"/>
      <c r="T50" s="111"/>
      <c r="U50" s="111"/>
      <c r="V50" s="110" t="s">
        <v>1320</v>
      </c>
      <c r="W50" s="111"/>
      <c r="X50" s="111"/>
      <c r="Y50" s="111"/>
      <c r="Z50" s="111"/>
      <c r="AA50" s="111"/>
      <c r="AB50" s="111"/>
      <c r="AC50" s="111"/>
      <c r="AD50" s="111"/>
      <c r="AE50" s="111"/>
      <c r="AF50" s="140"/>
      <c r="AG50" s="141"/>
      <c r="AH50" s="141"/>
      <c r="AI50" s="141"/>
      <c r="AJ50" s="141"/>
      <c r="AK50" s="141"/>
      <c r="AL50" s="141"/>
      <c r="AM50" s="142"/>
      <c r="AO50" s="110"/>
      <c r="AP50" s="111"/>
      <c r="AQ50" s="110"/>
      <c r="AR50" s="111"/>
      <c r="AS50" s="111"/>
      <c r="AT50" s="110"/>
      <c r="AU50" s="111"/>
      <c r="AV50" s="111"/>
      <c r="AW50" s="111"/>
      <c r="AX50" s="110" t="s">
        <v>1742</v>
      </c>
      <c r="AY50" s="111"/>
      <c r="AZ50" s="111"/>
      <c r="BA50" s="111"/>
      <c r="BB50" s="111"/>
      <c r="BC50" s="111"/>
      <c r="BD50" s="111"/>
      <c r="BE50" s="111"/>
      <c r="BF50" s="111"/>
      <c r="BG50" s="111"/>
      <c r="BH50" s="110" t="s">
        <v>445</v>
      </c>
      <c r="BI50" s="111"/>
      <c r="BJ50" s="111"/>
      <c r="BK50" s="111"/>
      <c r="BL50" s="111"/>
      <c r="BM50" s="111"/>
      <c r="BN50" s="111"/>
      <c r="BO50" s="111"/>
      <c r="BP50" s="111"/>
      <c r="BQ50" s="111"/>
      <c r="BR50" s="140"/>
      <c r="BS50" s="141"/>
      <c r="BT50" s="141"/>
      <c r="BU50" s="141"/>
      <c r="BV50" s="141"/>
      <c r="BW50" s="141"/>
      <c r="BX50" s="141"/>
      <c r="BY50" s="142"/>
    </row>
    <row r="51" spans="3:39" ht="12" customHeight="1">
      <c r="C51" s="112" t="s">
        <v>1433</v>
      </c>
      <c r="E51" s="138" t="s">
        <v>375</v>
      </c>
      <c r="F51" s="139"/>
      <c r="G51" s="139"/>
      <c r="H51" s="138" t="s">
        <v>1743</v>
      </c>
      <c r="I51" s="139"/>
      <c r="J51" s="139"/>
      <c r="K51" s="139"/>
      <c r="L51" s="112" t="s">
        <v>1744</v>
      </c>
      <c r="V51" s="112" t="s">
        <v>438</v>
      </c>
      <c r="AF51" s="112" t="s">
        <v>1745</v>
      </c>
      <c r="AM51" s="113"/>
    </row>
    <row r="52" spans="3:39" ht="12" customHeight="1">
      <c r="C52" s="110"/>
      <c r="D52" s="111"/>
      <c r="E52" s="110"/>
      <c r="F52" s="111"/>
      <c r="G52" s="111"/>
      <c r="H52" s="110"/>
      <c r="I52" s="111"/>
      <c r="J52" s="111"/>
      <c r="K52" s="111"/>
      <c r="L52" s="110" t="s">
        <v>1746</v>
      </c>
      <c r="M52" s="111"/>
      <c r="N52" s="111"/>
      <c r="O52" s="111"/>
      <c r="P52" s="111"/>
      <c r="Q52" s="111"/>
      <c r="R52" s="111"/>
      <c r="S52" s="111"/>
      <c r="T52" s="111"/>
      <c r="U52" s="111"/>
      <c r="V52" s="110" t="s">
        <v>445</v>
      </c>
      <c r="W52" s="111"/>
      <c r="X52" s="111"/>
      <c r="Y52" s="111"/>
      <c r="Z52" s="111"/>
      <c r="AA52" s="111"/>
      <c r="AB52" s="111"/>
      <c r="AC52" s="111"/>
      <c r="AD52" s="111"/>
      <c r="AE52" s="111"/>
      <c r="AF52" s="140"/>
      <c r="AG52" s="141"/>
      <c r="AH52" s="141"/>
      <c r="AI52" s="141"/>
      <c r="AJ52" s="141"/>
      <c r="AK52" s="141"/>
      <c r="AL52" s="141"/>
      <c r="AM52" s="142"/>
    </row>
    <row r="53" ht="12" customHeight="1"/>
    <row r="54" spans="3:47" ht="12" customHeight="1">
      <c r="C54" s="121" t="s">
        <v>1508</v>
      </c>
      <c r="I54" s="107" t="s">
        <v>1209</v>
      </c>
      <c r="AO54" s="121" t="s">
        <v>1509</v>
      </c>
      <c r="AU54" s="107" t="s">
        <v>1747</v>
      </c>
    </row>
    <row r="55" spans="3:77" ht="12" customHeight="1">
      <c r="C55" s="135" t="s">
        <v>1212</v>
      </c>
      <c r="D55" s="136"/>
      <c r="E55" s="135" t="s">
        <v>1213</v>
      </c>
      <c r="F55" s="136"/>
      <c r="G55" s="136"/>
      <c r="H55" s="135" t="s">
        <v>1214</v>
      </c>
      <c r="I55" s="136"/>
      <c r="J55" s="136"/>
      <c r="K55" s="136"/>
      <c r="L55" s="135" t="s">
        <v>345</v>
      </c>
      <c r="M55" s="136"/>
      <c r="N55" s="136"/>
      <c r="O55" s="136"/>
      <c r="P55" s="136"/>
      <c r="Q55" s="136"/>
      <c r="R55" s="136"/>
      <c r="S55" s="136"/>
      <c r="T55" s="136"/>
      <c r="U55" s="136"/>
      <c r="V55" s="135" t="s">
        <v>346</v>
      </c>
      <c r="W55" s="136"/>
      <c r="X55" s="136"/>
      <c r="Y55" s="136"/>
      <c r="Z55" s="136"/>
      <c r="AA55" s="136"/>
      <c r="AB55" s="136"/>
      <c r="AC55" s="136"/>
      <c r="AD55" s="136"/>
      <c r="AE55" s="136"/>
      <c r="AF55" s="135" t="s">
        <v>1215</v>
      </c>
      <c r="AG55" s="136"/>
      <c r="AH55" s="136"/>
      <c r="AI55" s="136"/>
      <c r="AJ55" s="136"/>
      <c r="AK55" s="136"/>
      <c r="AL55" s="136"/>
      <c r="AM55" s="137"/>
      <c r="AO55" s="135" t="s">
        <v>1212</v>
      </c>
      <c r="AP55" s="136"/>
      <c r="AQ55" s="135" t="s">
        <v>1213</v>
      </c>
      <c r="AR55" s="136"/>
      <c r="AS55" s="136"/>
      <c r="AT55" s="135" t="s">
        <v>1214</v>
      </c>
      <c r="AU55" s="136"/>
      <c r="AV55" s="136"/>
      <c r="AW55" s="136"/>
      <c r="AX55" s="135" t="s">
        <v>345</v>
      </c>
      <c r="AY55" s="136"/>
      <c r="AZ55" s="136"/>
      <c r="BA55" s="136"/>
      <c r="BB55" s="136"/>
      <c r="BC55" s="136"/>
      <c r="BD55" s="136"/>
      <c r="BE55" s="136"/>
      <c r="BF55" s="136"/>
      <c r="BG55" s="136"/>
      <c r="BH55" s="135" t="s">
        <v>346</v>
      </c>
      <c r="BI55" s="136"/>
      <c r="BJ55" s="136"/>
      <c r="BK55" s="136"/>
      <c r="BL55" s="136"/>
      <c r="BM55" s="136"/>
      <c r="BN55" s="136"/>
      <c r="BO55" s="136"/>
      <c r="BP55" s="136"/>
      <c r="BQ55" s="136"/>
      <c r="BR55" s="135" t="s">
        <v>1215</v>
      </c>
      <c r="BS55" s="136"/>
      <c r="BT55" s="136"/>
      <c r="BU55" s="136"/>
      <c r="BV55" s="136"/>
      <c r="BW55" s="136"/>
      <c r="BX55" s="136"/>
      <c r="BY55" s="137"/>
    </row>
    <row r="56" spans="3:77" ht="12" customHeight="1">
      <c r="C56" s="112" t="s">
        <v>1216</v>
      </c>
      <c r="E56" s="138" t="s">
        <v>435</v>
      </c>
      <c r="F56" s="139"/>
      <c r="G56" s="139"/>
      <c r="H56" s="138" t="s">
        <v>1748</v>
      </c>
      <c r="I56" s="139"/>
      <c r="J56" s="139"/>
      <c r="K56" s="139"/>
      <c r="L56" s="112" t="s">
        <v>147</v>
      </c>
      <c r="V56" s="112" t="s">
        <v>407</v>
      </c>
      <c r="AF56" s="112" t="s">
        <v>1749</v>
      </c>
      <c r="AM56" s="113"/>
      <c r="AO56" s="112" t="s">
        <v>1216</v>
      </c>
      <c r="AQ56" s="138" t="s">
        <v>389</v>
      </c>
      <c r="AR56" s="139"/>
      <c r="AS56" s="139"/>
      <c r="AT56" s="138" t="s">
        <v>1750</v>
      </c>
      <c r="AU56" s="139"/>
      <c r="AV56" s="139"/>
      <c r="AW56" s="139"/>
      <c r="AX56" s="112" t="s">
        <v>145</v>
      </c>
      <c r="BH56" s="112" t="s">
        <v>407</v>
      </c>
      <c r="BR56" s="112" t="s">
        <v>1571</v>
      </c>
      <c r="BY56" s="113"/>
    </row>
    <row r="57" spans="3:77" ht="12" customHeight="1">
      <c r="C57" s="110"/>
      <c r="D57" s="111"/>
      <c r="E57" s="110"/>
      <c r="F57" s="111"/>
      <c r="G57" s="111"/>
      <c r="H57" s="110"/>
      <c r="I57" s="111"/>
      <c r="J57" s="111"/>
      <c r="K57" s="111"/>
      <c r="L57" s="110" t="s">
        <v>1751</v>
      </c>
      <c r="M57" s="111"/>
      <c r="N57" s="111"/>
      <c r="O57" s="111"/>
      <c r="P57" s="111"/>
      <c r="Q57" s="111"/>
      <c r="R57" s="111"/>
      <c r="S57" s="111"/>
      <c r="T57" s="111"/>
      <c r="U57" s="111"/>
      <c r="V57" s="110" t="s">
        <v>1752</v>
      </c>
      <c r="W57" s="111"/>
      <c r="X57" s="111"/>
      <c r="Y57" s="111"/>
      <c r="Z57" s="111"/>
      <c r="AA57" s="111"/>
      <c r="AB57" s="111"/>
      <c r="AC57" s="111"/>
      <c r="AD57" s="111"/>
      <c r="AE57" s="111"/>
      <c r="AF57" s="140"/>
      <c r="AG57" s="141"/>
      <c r="AH57" s="141"/>
      <c r="AI57" s="141"/>
      <c r="AJ57" s="141"/>
      <c r="AK57" s="141"/>
      <c r="AL57" s="141"/>
      <c r="AM57" s="142"/>
      <c r="AO57" s="110"/>
      <c r="AP57" s="111"/>
      <c r="AQ57" s="110"/>
      <c r="AR57" s="111"/>
      <c r="AS57" s="111"/>
      <c r="AT57" s="110"/>
      <c r="AU57" s="111"/>
      <c r="AV57" s="111"/>
      <c r="AW57" s="111"/>
      <c r="AX57" s="110" t="s">
        <v>1753</v>
      </c>
      <c r="AY57" s="111"/>
      <c r="AZ57" s="111"/>
      <c r="BA57" s="111"/>
      <c r="BB57" s="111"/>
      <c r="BC57" s="111"/>
      <c r="BD57" s="111"/>
      <c r="BE57" s="111"/>
      <c r="BF57" s="111"/>
      <c r="BG57" s="111"/>
      <c r="BH57" s="110" t="s">
        <v>1754</v>
      </c>
      <c r="BI57" s="111"/>
      <c r="BJ57" s="111"/>
      <c r="BK57" s="111"/>
      <c r="BL57" s="111"/>
      <c r="BM57" s="111"/>
      <c r="BN57" s="111"/>
      <c r="BO57" s="111"/>
      <c r="BP57" s="111"/>
      <c r="BQ57" s="111"/>
      <c r="BR57" s="140"/>
      <c r="BS57" s="141"/>
      <c r="BT57" s="141"/>
      <c r="BU57" s="141"/>
      <c r="BV57" s="141"/>
      <c r="BW57" s="141"/>
      <c r="BX57" s="141"/>
      <c r="BY57" s="142"/>
    </row>
    <row r="58" spans="3:77" ht="12" customHeight="1">
      <c r="C58" s="112" t="s">
        <v>1224</v>
      </c>
      <c r="E58" s="138" t="s">
        <v>420</v>
      </c>
      <c r="F58" s="139"/>
      <c r="G58" s="139"/>
      <c r="H58" s="138" t="s">
        <v>1755</v>
      </c>
      <c r="I58" s="139"/>
      <c r="J58" s="139"/>
      <c r="K58" s="139"/>
      <c r="L58" s="112" t="s">
        <v>149</v>
      </c>
      <c r="V58" s="112" t="s">
        <v>567</v>
      </c>
      <c r="AF58" s="112" t="s">
        <v>1228</v>
      </c>
      <c r="AM58" s="113"/>
      <c r="AO58" s="112" t="s">
        <v>1224</v>
      </c>
      <c r="AQ58" s="138" t="s">
        <v>420</v>
      </c>
      <c r="AR58" s="139"/>
      <c r="AS58" s="139"/>
      <c r="AT58" s="138" t="s">
        <v>1756</v>
      </c>
      <c r="AU58" s="139"/>
      <c r="AV58" s="139"/>
      <c r="AW58" s="139"/>
      <c r="AX58" s="112" t="s">
        <v>1757</v>
      </c>
      <c r="BH58" s="112" t="s">
        <v>407</v>
      </c>
      <c r="BR58" s="112" t="s">
        <v>1758</v>
      </c>
      <c r="BY58" s="113"/>
    </row>
    <row r="59" spans="3:77" ht="12" customHeight="1">
      <c r="C59" s="110"/>
      <c r="D59" s="111"/>
      <c r="E59" s="110"/>
      <c r="F59" s="111"/>
      <c r="G59" s="111"/>
      <c r="H59" s="110"/>
      <c r="I59" s="111"/>
      <c r="J59" s="111"/>
      <c r="K59" s="111"/>
      <c r="L59" s="110" t="s">
        <v>1759</v>
      </c>
      <c r="M59" s="111"/>
      <c r="N59" s="111"/>
      <c r="O59" s="111"/>
      <c r="P59" s="111"/>
      <c r="Q59" s="111"/>
      <c r="R59" s="111"/>
      <c r="S59" s="111"/>
      <c r="T59" s="111"/>
      <c r="U59" s="111"/>
      <c r="V59" s="110" t="s">
        <v>782</v>
      </c>
      <c r="W59" s="111"/>
      <c r="X59" s="111"/>
      <c r="Y59" s="111"/>
      <c r="Z59" s="111"/>
      <c r="AA59" s="111"/>
      <c r="AB59" s="111"/>
      <c r="AC59" s="111"/>
      <c r="AD59" s="111"/>
      <c r="AE59" s="111"/>
      <c r="AF59" s="140"/>
      <c r="AG59" s="141"/>
      <c r="AH59" s="141"/>
      <c r="AI59" s="141"/>
      <c r="AJ59" s="141"/>
      <c r="AK59" s="141"/>
      <c r="AL59" s="141"/>
      <c r="AM59" s="142"/>
      <c r="AO59" s="110"/>
      <c r="AP59" s="111"/>
      <c r="AQ59" s="110"/>
      <c r="AR59" s="111"/>
      <c r="AS59" s="111"/>
      <c r="AT59" s="110"/>
      <c r="AU59" s="111"/>
      <c r="AV59" s="111"/>
      <c r="AW59" s="111"/>
      <c r="AX59" s="110" t="s">
        <v>1760</v>
      </c>
      <c r="AY59" s="111"/>
      <c r="AZ59" s="111"/>
      <c r="BA59" s="111"/>
      <c r="BB59" s="111"/>
      <c r="BC59" s="111"/>
      <c r="BD59" s="111"/>
      <c r="BE59" s="111"/>
      <c r="BF59" s="111"/>
      <c r="BG59" s="111"/>
      <c r="BH59" s="110" t="s">
        <v>1761</v>
      </c>
      <c r="BI59" s="111"/>
      <c r="BJ59" s="111"/>
      <c r="BK59" s="111"/>
      <c r="BL59" s="111"/>
      <c r="BM59" s="111"/>
      <c r="BN59" s="111"/>
      <c r="BO59" s="111"/>
      <c r="BP59" s="111"/>
      <c r="BQ59" s="111"/>
      <c r="BR59" s="140"/>
      <c r="BS59" s="141"/>
      <c r="BT59" s="141"/>
      <c r="BU59" s="141"/>
      <c r="BV59" s="141"/>
      <c r="BW59" s="141"/>
      <c r="BX59" s="141"/>
      <c r="BY59" s="142"/>
    </row>
    <row r="60" spans="3:77" ht="12" customHeight="1">
      <c r="C60" s="112" t="s">
        <v>1232</v>
      </c>
      <c r="E60" s="138" t="s">
        <v>421</v>
      </c>
      <c r="F60" s="139"/>
      <c r="G60" s="139"/>
      <c r="H60" s="138" t="s">
        <v>1762</v>
      </c>
      <c r="I60" s="139"/>
      <c r="J60" s="139"/>
      <c r="K60" s="139"/>
      <c r="L60" s="112" t="s">
        <v>1763</v>
      </c>
      <c r="V60" s="112" t="s">
        <v>407</v>
      </c>
      <c r="AF60" s="112" t="s">
        <v>1764</v>
      </c>
      <c r="AM60" s="113"/>
      <c r="AO60" s="112" t="s">
        <v>1232</v>
      </c>
      <c r="AQ60" s="138" t="s">
        <v>448</v>
      </c>
      <c r="AR60" s="139"/>
      <c r="AS60" s="139"/>
      <c r="AT60" s="138" t="s">
        <v>1765</v>
      </c>
      <c r="AU60" s="139"/>
      <c r="AV60" s="139"/>
      <c r="AW60" s="139"/>
      <c r="AX60" s="112" t="s">
        <v>1766</v>
      </c>
      <c r="BH60" s="112" t="s">
        <v>407</v>
      </c>
      <c r="BR60" s="112" t="s">
        <v>1238</v>
      </c>
      <c r="BY60" s="113"/>
    </row>
    <row r="61" spans="3:77" ht="12" customHeight="1">
      <c r="C61" s="110"/>
      <c r="D61" s="111"/>
      <c r="E61" s="110"/>
      <c r="F61" s="111"/>
      <c r="G61" s="111"/>
      <c r="H61" s="110"/>
      <c r="I61" s="111"/>
      <c r="J61" s="111"/>
      <c r="K61" s="111"/>
      <c r="L61" s="110" t="s">
        <v>1767</v>
      </c>
      <c r="M61" s="111"/>
      <c r="N61" s="111"/>
      <c r="O61" s="111"/>
      <c r="P61" s="111"/>
      <c r="Q61" s="111"/>
      <c r="R61" s="111"/>
      <c r="S61" s="111"/>
      <c r="T61" s="111"/>
      <c r="U61" s="111"/>
      <c r="V61" s="110" t="s">
        <v>586</v>
      </c>
      <c r="W61" s="111"/>
      <c r="X61" s="111"/>
      <c r="Y61" s="111"/>
      <c r="Z61" s="111"/>
      <c r="AA61" s="111"/>
      <c r="AB61" s="111"/>
      <c r="AC61" s="111"/>
      <c r="AD61" s="111"/>
      <c r="AE61" s="111"/>
      <c r="AF61" s="140"/>
      <c r="AG61" s="141"/>
      <c r="AH61" s="141"/>
      <c r="AI61" s="141"/>
      <c r="AJ61" s="141"/>
      <c r="AK61" s="141"/>
      <c r="AL61" s="141"/>
      <c r="AM61" s="142"/>
      <c r="AO61" s="110"/>
      <c r="AP61" s="111"/>
      <c r="AQ61" s="110"/>
      <c r="AR61" s="111"/>
      <c r="AS61" s="111"/>
      <c r="AT61" s="110"/>
      <c r="AU61" s="111"/>
      <c r="AV61" s="111"/>
      <c r="AW61" s="111"/>
      <c r="AX61" s="110" t="s">
        <v>1768</v>
      </c>
      <c r="AY61" s="111"/>
      <c r="AZ61" s="111"/>
      <c r="BA61" s="111"/>
      <c r="BB61" s="111"/>
      <c r="BC61" s="111"/>
      <c r="BD61" s="111"/>
      <c r="BE61" s="111"/>
      <c r="BF61" s="111"/>
      <c r="BG61" s="111"/>
      <c r="BH61" s="110" t="s">
        <v>815</v>
      </c>
      <c r="BI61" s="111"/>
      <c r="BJ61" s="111"/>
      <c r="BK61" s="111"/>
      <c r="BL61" s="111"/>
      <c r="BM61" s="111"/>
      <c r="BN61" s="111"/>
      <c r="BO61" s="111"/>
      <c r="BP61" s="111"/>
      <c r="BQ61" s="111"/>
      <c r="BR61" s="140"/>
      <c r="BS61" s="141"/>
      <c r="BT61" s="141"/>
      <c r="BU61" s="141"/>
      <c r="BV61" s="141"/>
      <c r="BW61" s="141"/>
      <c r="BX61" s="141"/>
      <c r="BY61" s="142"/>
    </row>
    <row r="62" spans="3:77" ht="12" customHeight="1">
      <c r="C62" s="112" t="s">
        <v>1241</v>
      </c>
      <c r="E62" s="138" t="s">
        <v>389</v>
      </c>
      <c r="F62" s="139"/>
      <c r="G62" s="139"/>
      <c r="H62" s="138" t="s">
        <v>1769</v>
      </c>
      <c r="I62" s="139"/>
      <c r="J62" s="139"/>
      <c r="K62" s="139"/>
      <c r="L62" s="112" t="s">
        <v>1770</v>
      </c>
      <c r="V62" s="112" t="s">
        <v>511</v>
      </c>
      <c r="AF62" s="112" t="s">
        <v>1771</v>
      </c>
      <c r="AM62" s="113"/>
      <c r="AO62" s="112" t="s">
        <v>1241</v>
      </c>
      <c r="AQ62" s="138" t="s">
        <v>405</v>
      </c>
      <c r="AR62" s="139"/>
      <c r="AS62" s="139"/>
      <c r="AT62" s="138" t="s">
        <v>1772</v>
      </c>
      <c r="AU62" s="139"/>
      <c r="AV62" s="139"/>
      <c r="AW62" s="139"/>
      <c r="AX62" s="112" t="s">
        <v>1773</v>
      </c>
      <c r="BH62" s="112" t="s">
        <v>511</v>
      </c>
      <c r="BR62" s="112" t="s">
        <v>1499</v>
      </c>
      <c r="BY62" s="113"/>
    </row>
    <row r="63" spans="3:77" ht="12" customHeight="1">
      <c r="C63" s="110"/>
      <c r="D63" s="111"/>
      <c r="E63" s="110"/>
      <c r="F63" s="111"/>
      <c r="G63" s="111"/>
      <c r="H63" s="110"/>
      <c r="I63" s="111"/>
      <c r="J63" s="111"/>
      <c r="K63" s="111"/>
      <c r="L63" s="110" t="s">
        <v>1774</v>
      </c>
      <c r="M63" s="111"/>
      <c r="N63" s="111"/>
      <c r="O63" s="111"/>
      <c r="P63" s="111"/>
      <c r="Q63" s="111"/>
      <c r="R63" s="111"/>
      <c r="S63" s="111"/>
      <c r="T63" s="111"/>
      <c r="U63" s="111"/>
      <c r="V63" s="110" t="s">
        <v>744</v>
      </c>
      <c r="W63" s="111"/>
      <c r="X63" s="111"/>
      <c r="Y63" s="111"/>
      <c r="Z63" s="111"/>
      <c r="AA63" s="111"/>
      <c r="AB63" s="111"/>
      <c r="AC63" s="111"/>
      <c r="AD63" s="111"/>
      <c r="AE63" s="111"/>
      <c r="AF63" s="140"/>
      <c r="AG63" s="141"/>
      <c r="AH63" s="141"/>
      <c r="AI63" s="141"/>
      <c r="AJ63" s="141"/>
      <c r="AK63" s="141"/>
      <c r="AL63" s="141"/>
      <c r="AM63" s="142"/>
      <c r="AO63" s="110"/>
      <c r="AP63" s="111"/>
      <c r="AQ63" s="110"/>
      <c r="AR63" s="111"/>
      <c r="AS63" s="111"/>
      <c r="AT63" s="110"/>
      <c r="AU63" s="111"/>
      <c r="AV63" s="111"/>
      <c r="AW63" s="111"/>
      <c r="AX63" s="110" t="s">
        <v>1775</v>
      </c>
      <c r="AY63" s="111"/>
      <c r="AZ63" s="111"/>
      <c r="BA63" s="111"/>
      <c r="BB63" s="111"/>
      <c r="BC63" s="111"/>
      <c r="BD63" s="111"/>
      <c r="BE63" s="111"/>
      <c r="BF63" s="111"/>
      <c r="BG63" s="111"/>
      <c r="BH63" s="110" t="s">
        <v>1776</v>
      </c>
      <c r="BI63" s="111"/>
      <c r="BJ63" s="111"/>
      <c r="BK63" s="111"/>
      <c r="BL63" s="111"/>
      <c r="BM63" s="111"/>
      <c r="BN63" s="111"/>
      <c r="BO63" s="111"/>
      <c r="BP63" s="111"/>
      <c r="BQ63" s="111"/>
      <c r="BR63" s="140"/>
      <c r="BS63" s="141"/>
      <c r="BT63" s="141"/>
      <c r="BU63" s="141"/>
      <c r="BV63" s="141"/>
      <c r="BW63" s="141"/>
      <c r="BX63" s="141"/>
      <c r="BY63" s="142"/>
    </row>
    <row r="64" spans="3:77" ht="12" customHeight="1">
      <c r="C64" s="112" t="s">
        <v>1251</v>
      </c>
      <c r="E64" s="138" t="s">
        <v>405</v>
      </c>
      <c r="F64" s="139"/>
      <c r="G64" s="139"/>
      <c r="H64" s="138" t="s">
        <v>1777</v>
      </c>
      <c r="I64" s="139"/>
      <c r="J64" s="139"/>
      <c r="K64" s="139"/>
      <c r="L64" s="112" t="s">
        <v>1778</v>
      </c>
      <c r="V64" s="112" t="s">
        <v>407</v>
      </c>
      <c r="AF64" s="112" t="s">
        <v>1718</v>
      </c>
      <c r="AM64" s="113"/>
      <c r="AO64" s="112" t="s">
        <v>1251</v>
      </c>
      <c r="AQ64" s="138" t="s">
        <v>435</v>
      </c>
      <c r="AR64" s="139"/>
      <c r="AS64" s="139"/>
      <c r="AT64" s="138" t="s">
        <v>1779</v>
      </c>
      <c r="AU64" s="139"/>
      <c r="AV64" s="139"/>
      <c r="AW64" s="139"/>
      <c r="AX64" s="112" t="s">
        <v>1780</v>
      </c>
      <c r="BH64" s="112" t="s">
        <v>360</v>
      </c>
      <c r="BR64" s="112" t="s">
        <v>1499</v>
      </c>
      <c r="BY64" s="113"/>
    </row>
    <row r="65" spans="3:77" ht="12" customHeight="1">
      <c r="C65" s="110"/>
      <c r="D65" s="111"/>
      <c r="E65" s="110"/>
      <c r="F65" s="111"/>
      <c r="G65" s="111"/>
      <c r="H65" s="110"/>
      <c r="I65" s="111"/>
      <c r="J65" s="111"/>
      <c r="K65" s="111"/>
      <c r="L65" s="110" t="s">
        <v>1781</v>
      </c>
      <c r="M65" s="111"/>
      <c r="N65" s="111"/>
      <c r="O65" s="111"/>
      <c r="P65" s="111"/>
      <c r="Q65" s="111"/>
      <c r="R65" s="111"/>
      <c r="S65" s="111"/>
      <c r="T65" s="111"/>
      <c r="U65" s="111"/>
      <c r="V65" s="110" t="s">
        <v>681</v>
      </c>
      <c r="W65" s="111"/>
      <c r="X65" s="111"/>
      <c r="Y65" s="111"/>
      <c r="Z65" s="111"/>
      <c r="AA65" s="111"/>
      <c r="AB65" s="111"/>
      <c r="AC65" s="111"/>
      <c r="AD65" s="111"/>
      <c r="AE65" s="111"/>
      <c r="AF65" s="140"/>
      <c r="AG65" s="141"/>
      <c r="AH65" s="141"/>
      <c r="AI65" s="141"/>
      <c r="AJ65" s="141"/>
      <c r="AK65" s="141"/>
      <c r="AL65" s="141"/>
      <c r="AM65" s="142"/>
      <c r="AO65" s="110"/>
      <c r="AP65" s="111"/>
      <c r="AQ65" s="110"/>
      <c r="AR65" s="111"/>
      <c r="AS65" s="111"/>
      <c r="AT65" s="110"/>
      <c r="AU65" s="111"/>
      <c r="AV65" s="111"/>
      <c r="AW65" s="111"/>
      <c r="AX65" s="110" t="s">
        <v>1782</v>
      </c>
      <c r="AY65" s="111"/>
      <c r="AZ65" s="111"/>
      <c r="BA65" s="111"/>
      <c r="BB65" s="111"/>
      <c r="BC65" s="111"/>
      <c r="BD65" s="111"/>
      <c r="BE65" s="111"/>
      <c r="BF65" s="111"/>
      <c r="BG65" s="111"/>
      <c r="BH65" s="110" t="s">
        <v>369</v>
      </c>
      <c r="BI65" s="111"/>
      <c r="BJ65" s="111"/>
      <c r="BK65" s="111"/>
      <c r="BL65" s="111"/>
      <c r="BM65" s="111"/>
      <c r="BN65" s="111"/>
      <c r="BO65" s="111"/>
      <c r="BP65" s="111"/>
      <c r="BQ65" s="111"/>
      <c r="BR65" s="140"/>
      <c r="BS65" s="141"/>
      <c r="BT65" s="141"/>
      <c r="BU65" s="141"/>
      <c r="BV65" s="141"/>
      <c r="BW65" s="141"/>
      <c r="BX65" s="141"/>
      <c r="BY65" s="142"/>
    </row>
    <row r="66" spans="3:77" ht="12" customHeight="1">
      <c r="C66" s="112" t="s">
        <v>1261</v>
      </c>
      <c r="E66" s="138" t="s">
        <v>448</v>
      </c>
      <c r="F66" s="139"/>
      <c r="G66" s="139"/>
      <c r="H66" s="138" t="s">
        <v>1783</v>
      </c>
      <c r="I66" s="139"/>
      <c r="J66" s="139"/>
      <c r="K66" s="139"/>
      <c r="L66" s="112" t="s">
        <v>1784</v>
      </c>
      <c r="V66" s="112" t="s">
        <v>567</v>
      </c>
      <c r="AF66" s="112" t="s">
        <v>1785</v>
      </c>
      <c r="AM66" s="113"/>
      <c r="AO66" s="112" t="s">
        <v>1261</v>
      </c>
      <c r="AQ66" s="138" t="s">
        <v>421</v>
      </c>
      <c r="AR66" s="139"/>
      <c r="AS66" s="139"/>
      <c r="AT66" s="138" t="s">
        <v>1786</v>
      </c>
      <c r="AU66" s="139"/>
      <c r="AV66" s="139"/>
      <c r="AW66" s="139"/>
      <c r="AX66" s="112" t="s">
        <v>1787</v>
      </c>
      <c r="BH66" s="112" t="s">
        <v>567</v>
      </c>
      <c r="BR66" s="112" t="s">
        <v>1324</v>
      </c>
      <c r="BY66" s="113"/>
    </row>
    <row r="67" spans="3:77" ht="12" customHeight="1">
      <c r="C67" s="110"/>
      <c r="D67" s="111"/>
      <c r="E67" s="110"/>
      <c r="F67" s="111"/>
      <c r="G67" s="111"/>
      <c r="H67" s="110"/>
      <c r="I67" s="111"/>
      <c r="J67" s="111"/>
      <c r="K67" s="111"/>
      <c r="L67" s="110" t="s">
        <v>1788</v>
      </c>
      <c r="M67" s="111"/>
      <c r="N67" s="111"/>
      <c r="O67" s="111"/>
      <c r="P67" s="111"/>
      <c r="Q67" s="111"/>
      <c r="R67" s="111"/>
      <c r="S67" s="111"/>
      <c r="T67" s="111"/>
      <c r="U67" s="111"/>
      <c r="V67" s="110" t="s">
        <v>774</v>
      </c>
      <c r="W67" s="111"/>
      <c r="X67" s="111"/>
      <c r="Y67" s="111"/>
      <c r="Z67" s="111"/>
      <c r="AA67" s="111"/>
      <c r="AB67" s="111"/>
      <c r="AC67" s="111"/>
      <c r="AD67" s="111"/>
      <c r="AE67" s="111"/>
      <c r="AF67" s="140"/>
      <c r="AG67" s="141"/>
      <c r="AH67" s="141"/>
      <c r="AI67" s="141"/>
      <c r="AJ67" s="141"/>
      <c r="AK67" s="141"/>
      <c r="AL67" s="141"/>
      <c r="AM67" s="142"/>
      <c r="AO67" s="110"/>
      <c r="AP67" s="111"/>
      <c r="AQ67" s="110"/>
      <c r="AR67" s="111"/>
      <c r="AS67" s="111"/>
      <c r="AT67" s="110"/>
      <c r="AU67" s="111"/>
      <c r="AV67" s="111"/>
      <c r="AW67" s="111"/>
      <c r="AX67" s="110" t="s">
        <v>1789</v>
      </c>
      <c r="AY67" s="111"/>
      <c r="AZ67" s="111"/>
      <c r="BA67" s="111"/>
      <c r="BB67" s="111"/>
      <c r="BC67" s="111"/>
      <c r="BD67" s="111"/>
      <c r="BE67" s="111"/>
      <c r="BF67" s="111"/>
      <c r="BG67" s="111"/>
      <c r="BH67" s="110" t="s">
        <v>1790</v>
      </c>
      <c r="BI67" s="111"/>
      <c r="BJ67" s="111"/>
      <c r="BK67" s="111"/>
      <c r="BL67" s="111"/>
      <c r="BM67" s="111"/>
      <c r="BN67" s="111"/>
      <c r="BO67" s="111"/>
      <c r="BP67" s="111"/>
      <c r="BQ67" s="111"/>
      <c r="BR67" s="140"/>
      <c r="BS67" s="141"/>
      <c r="BT67" s="141"/>
      <c r="BU67" s="141"/>
      <c r="BV67" s="141"/>
      <c r="BW67" s="141"/>
      <c r="BX67" s="141"/>
      <c r="BY67" s="142"/>
    </row>
    <row r="68" spans="3:77" ht="12" customHeight="1">
      <c r="C68" s="112" t="s">
        <v>1271</v>
      </c>
      <c r="E68" s="138" t="s">
        <v>447</v>
      </c>
      <c r="F68" s="139"/>
      <c r="G68" s="139"/>
      <c r="H68" s="138" t="s">
        <v>1791</v>
      </c>
      <c r="I68" s="139"/>
      <c r="J68" s="139"/>
      <c r="K68" s="139"/>
      <c r="L68" s="112" t="s">
        <v>1792</v>
      </c>
      <c r="V68" s="112" t="s">
        <v>450</v>
      </c>
      <c r="AF68" s="112" t="s">
        <v>1793</v>
      </c>
      <c r="AM68" s="113"/>
      <c r="AO68" s="112" t="s">
        <v>1271</v>
      </c>
      <c r="AQ68" s="138" t="s">
        <v>447</v>
      </c>
      <c r="AR68" s="139"/>
      <c r="AS68" s="139"/>
      <c r="AT68" s="138" t="s">
        <v>1794</v>
      </c>
      <c r="AU68" s="139"/>
      <c r="AV68" s="139"/>
      <c r="AW68" s="139"/>
      <c r="AX68" s="112" t="s">
        <v>1795</v>
      </c>
      <c r="BH68" s="112" t="s">
        <v>378</v>
      </c>
      <c r="BR68" s="112" t="s">
        <v>1796</v>
      </c>
      <c r="BY68" s="113"/>
    </row>
    <row r="69" spans="3:77" ht="12" customHeight="1">
      <c r="C69" s="110"/>
      <c r="D69" s="111"/>
      <c r="E69" s="110"/>
      <c r="F69" s="111"/>
      <c r="G69" s="111"/>
      <c r="H69" s="110"/>
      <c r="I69" s="111"/>
      <c r="J69" s="111"/>
      <c r="K69" s="111"/>
      <c r="L69" s="110" t="s">
        <v>1797</v>
      </c>
      <c r="M69" s="111"/>
      <c r="N69" s="111"/>
      <c r="O69" s="111"/>
      <c r="P69" s="111"/>
      <c r="Q69" s="111"/>
      <c r="R69" s="111"/>
      <c r="S69" s="111"/>
      <c r="T69" s="111"/>
      <c r="U69" s="111"/>
      <c r="V69" s="110" t="s">
        <v>930</v>
      </c>
      <c r="W69" s="111"/>
      <c r="X69" s="111"/>
      <c r="Y69" s="111"/>
      <c r="Z69" s="111"/>
      <c r="AA69" s="111"/>
      <c r="AB69" s="111"/>
      <c r="AC69" s="111"/>
      <c r="AD69" s="111"/>
      <c r="AE69" s="111"/>
      <c r="AF69" s="140"/>
      <c r="AG69" s="141"/>
      <c r="AH69" s="141"/>
      <c r="AI69" s="141"/>
      <c r="AJ69" s="141"/>
      <c r="AK69" s="141"/>
      <c r="AL69" s="141"/>
      <c r="AM69" s="142"/>
      <c r="AO69" s="110"/>
      <c r="AP69" s="111"/>
      <c r="AQ69" s="110"/>
      <c r="AR69" s="111"/>
      <c r="AS69" s="111"/>
      <c r="AT69" s="110"/>
      <c r="AU69" s="111"/>
      <c r="AV69" s="111"/>
      <c r="AW69" s="111"/>
      <c r="AX69" s="110" t="s">
        <v>1798</v>
      </c>
      <c r="AY69" s="111"/>
      <c r="AZ69" s="111"/>
      <c r="BA69" s="111"/>
      <c r="BB69" s="111"/>
      <c r="BC69" s="111"/>
      <c r="BD69" s="111"/>
      <c r="BE69" s="111"/>
      <c r="BF69" s="111"/>
      <c r="BG69" s="111"/>
      <c r="BH69" s="110" t="s">
        <v>789</v>
      </c>
      <c r="BI69" s="111"/>
      <c r="BJ69" s="111"/>
      <c r="BK69" s="111"/>
      <c r="BL69" s="111"/>
      <c r="BM69" s="111"/>
      <c r="BN69" s="111"/>
      <c r="BO69" s="111"/>
      <c r="BP69" s="111"/>
      <c r="BQ69" s="111"/>
      <c r="BR69" s="140"/>
      <c r="BS69" s="141"/>
      <c r="BT69" s="141"/>
      <c r="BU69" s="141"/>
      <c r="BV69" s="141"/>
      <c r="BW69" s="141"/>
      <c r="BX69" s="141"/>
      <c r="BY69" s="142"/>
    </row>
    <row r="70" spans="3:77" ht="12" customHeight="1">
      <c r="C70" s="112" t="s">
        <v>1280</v>
      </c>
      <c r="E70" s="138" t="s">
        <v>375</v>
      </c>
      <c r="F70" s="139"/>
      <c r="G70" s="139"/>
      <c r="H70" s="138" t="s">
        <v>1799</v>
      </c>
      <c r="I70" s="139"/>
      <c r="J70" s="139"/>
      <c r="K70" s="139"/>
      <c r="L70" s="112" t="s">
        <v>1800</v>
      </c>
      <c r="V70" s="112" t="s">
        <v>557</v>
      </c>
      <c r="AF70" s="112" t="s">
        <v>1566</v>
      </c>
      <c r="AM70" s="113"/>
      <c r="AO70" s="112" t="s">
        <v>1280</v>
      </c>
      <c r="AQ70" s="138" t="s">
        <v>375</v>
      </c>
      <c r="AR70" s="139"/>
      <c r="AS70" s="139"/>
      <c r="AT70" s="138" t="s">
        <v>1801</v>
      </c>
      <c r="AU70" s="139"/>
      <c r="AV70" s="139"/>
      <c r="AW70" s="139"/>
      <c r="AX70" s="112" t="s">
        <v>1802</v>
      </c>
      <c r="BH70" s="112" t="s">
        <v>438</v>
      </c>
      <c r="BR70" s="112" t="s">
        <v>1803</v>
      </c>
      <c r="BY70" s="113"/>
    </row>
    <row r="71" spans="3:77" ht="12" customHeight="1">
      <c r="C71" s="110"/>
      <c r="D71" s="111"/>
      <c r="E71" s="110"/>
      <c r="F71" s="111"/>
      <c r="G71" s="111"/>
      <c r="H71" s="110"/>
      <c r="I71" s="111"/>
      <c r="J71" s="111"/>
      <c r="K71" s="111"/>
      <c r="L71" s="110" t="s">
        <v>1804</v>
      </c>
      <c r="M71" s="111"/>
      <c r="N71" s="111"/>
      <c r="O71" s="111"/>
      <c r="P71" s="111"/>
      <c r="Q71" s="111"/>
      <c r="R71" s="111"/>
      <c r="S71" s="111"/>
      <c r="T71" s="111"/>
      <c r="U71" s="111"/>
      <c r="V71" s="110" t="s">
        <v>752</v>
      </c>
      <c r="W71" s="111"/>
      <c r="X71" s="111"/>
      <c r="Y71" s="111"/>
      <c r="Z71" s="111"/>
      <c r="AA71" s="111"/>
      <c r="AB71" s="111"/>
      <c r="AC71" s="111"/>
      <c r="AD71" s="111"/>
      <c r="AE71" s="111"/>
      <c r="AF71" s="140"/>
      <c r="AG71" s="141"/>
      <c r="AH71" s="141"/>
      <c r="AI71" s="141"/>
      <c r="AJ71" s="141"/>
      <c r="AK71" s="141"/>
      <c r="AL71" s="141"/>
      <c r="AM71" s="142"/>
      <c r="AO71" s="110"/>
      <c r="AP71" s="111"/>
      <c r="AQ71" s="110"/>
      <c r="AR71" s="111"/>
      <c r="AS71" s="111"/>
      <c r="AT71" s="110"/>
      <c r="AU71" s="111"/>
      <c r="AV71" s="111"/>
      <c r="AW71" s="111"/>
      <c r="AX71" s="110" t="s">
        <v>1805</v>
      </c>
      <c r="AY71" s="111"/>
      <c r="AZ71" s="111"/>
      <c r="BA71" s="111"/>
      <c r="BB71" s="111"/>
      <c r="BC71" s="111"/>
      <c r="BD71" s="111"/>
      <c r="BE71" s="111"/>
      <c r="BF71" s="111"/>
      <c r="BG71" s="111"/>
      <c r="BH71" s="110" t="s">
        <v>445</v>
      </c>
      <c r="BI71" s="111"/>
      <c r="BJ71" s="111"/>
      <c r="BK71" s="111"/>
      <c r="BL71" s="111"/>
      <c r="BM71" s="111"/>
      <c r="BN71" s="111"/>
      <c r="BO71" s="111"/>
      <c r="BP71" s="111"/>
      <c r="BQ71" s="111"/>
      <c r="BR71" s="140"/>
      <c r="BS71" s="141"/>
      <c r="BT71" s="141"/>
      <c r="BU71" s="141"/>
      <c r="BV71" s="141"/>
      <c r="BW71" s="141"/>
      <c r="BX71" s="141"/>
      <c r="BY71" s="142"/>
    </row>
    <row r="72" spans="1:50" ht="12" customHeight="1">
      <c r="A72" s="126" t="s">
        <v>111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</row>
    <row r="73" spans="1:50" ht="12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</row>
    <row r="74" spans="1:50" ht="12" customHeight="1">
      <c r="A74" s="128" t="s">
        <v>153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</row>
    <row r="75" spans="1:50" ht="12" customHeight="1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</row>
    <row r="76" spans="1:50" ht="12" customHeight="1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</row>
    <row r="77" spans="3:9" ht="12" customHeight="1">
      <c r="C77" s="121" t="s">
        <v>1569</v>
      </c>
      <c r="I77" s="107" t="s">
        <v>1352</v>
      </c>
    </row>
    <row r="78" spans="3:39" ht="12" customHeight="1">
      <c r="C78" s="135" t="s">
        <v>1212</v>
      </c>
      <c r="D78" s="136"/>
      <c r="E78" s="135" t="s">
        <v>1213</v>
      </c>
      <c r="F78" s="136"/>
      <c r="G78" s="136"/>
      <c r="H78" s="135" t="s">
        <v>1214</v>
      </c>
      <c r="I78" s="136"/>
      <c r="J78" s="136"/>
      <c r="K78" s="136"/>
      <c r="L78" s="135" t="s">
        <v>345</v>
      </c>
      <c r="M78" s="136"/>
      <c r="N78" s="136"/>
      <c r="O78" s="136"/>
      <c r="P78" s="136"/>
      <c r="Q78" s="136"/>
      <c r="R78" s="136"/>
      <c r="S78" s="136"/>
      <c r="T78" s="136"/>
      <c r="U78" s="136"/>
      <c r="V78" s="135" t="s">
        <v>346</v>
      </c>
      <c r="W78" s="136"/>
      <c r="X78" s="136"/>
      <c r="Y78" s="136"/>
      <c r="Z78" s="136"/>
      <c r="AA78" s="136"/>
      <c r="AB78" s="136"/>
      <c r="AC78" s="136"/>
      <c r="AD78" s="136"/>
      <c r="AE78" s="136"/>
      <c r="AF78" s="135" t="s">
        <v>1215</v>
      </c>
      <c r="AG78" s="136"/>
      <c r="AH78" s="136"/>
      <c r="AI78" s="136"/>
      <c r="AJ78" s="136"/>
      <c r="AK78" s="136"/>
      <c r="AL78" s="136"/>
      <c r="AM78" s="137"/>
    </row>
    <row r="79" spans="3:39" ht="12" customHeight="1">
      <c r="C79" s="112" t="s">
        <v>1216</v>
      </c>
      <c r="E79" s="138" t="s">
        <v>421</v>
      </c>
      <c r="F79" s="139"/>
      <c r="G79" s="139"/>
      <c r="H79" s="138" t="s">
        <v>1806</v>
      </c>
      <c r="I79" s="139"/>
      <c r="J79" s="139"/>
      <c r="K79" s="139"/>
      <c r="L79" s="112" t="s">
        <v>138</v>
      </c>
      <c r="V79" s="112" t="s">
        <v>557</v>
      </c>
      <c r="AF79" s="112" t="s">
        <v>1807</v>
      </c>
      <c r="AM79" s="113"/>
    </row>
    <row r="80" spans="3:39" ht="12" customHeight="1">
      <c r="C80" s="110"/>
      <c r="D80" s="111"/>
      <c r="E80" s="110"/>
      <c r="F80" s="111"/>
      <c r="G80" s="111"/>
      <c r="H80" s="110"/>
      <c r="I80" s="111"/>
      <c r="J80" s="111"/>
      <c r="K80" s="111"/>
      <c r="L80" s="110" t="s">
        <v>1808</v>
      </c>
      <c r="M80" s="111"/>
      <c r="N80" s="111"/>
      <c r="O80" s="111"/>
      <c r="P80" s="111"/>
      <c r="Q80" s="111"/>
      <c r="R80" s="111"/>
      <c r="S80" s="111"/>
      <c r="T80" s="111"/>
      <c r="U80" s="111"/>
      <c r="V80" s="110" t="s">
        <v>752</v>
      </c>
      <c r="W80" s="111"/>
      <c r="X80" s="111"/>
      <c r="Y80" s="111"/>
      <c r="Z80" s="111"/>
      <c r="AA80" s="111"/>
      <c r="AB80" s="111"/>
      <c r="AC80" s="111"/>
      <c r="AD80" s="111"/>
      <c r="AE80" s="111"/>
      <c r="AF80" s="140" t="s">
        <v>1809</v>
      </c>
      <c r="AG80" s="141"/>
      <c r="AH80" s="141"/>
      <c r="AI80" s="141"/>
      <c r="AJ80" s="141"/>
      <c r="AK80" s="141"/>
      <c r="AL80" s="141"/>
      <c r="AM80" s="142"/>
    </row>
    <row r="81" spans="3:39" ht="12" customHeight="1">
      <c r="C81" s="112" t="s">
        <v>1224</v>
      </c>
      <c r="E81" s="138" t="s">
        <v>389</v>
      </c>
      <c r="F81" s="139"/>
      <c r="G81" s="139"/>
      <c r="H81" s="138" t="s">
        <v>1810</v>
      </c>
      <c r="I81" s="139"/>
      <c r="J81" s="139"/>
      <c r="K81" s="139"/>
      <c r="L81" s="112" t="s">
        <v>140</v>
      </c>
      <c r="V81" s="112" t="s">
        <v>658</v>
      </c>
      <c r="AF81" s="112" t="s">
        <v>1811</v>
      </c>
      <c r="AM81" s="113"/>
    </row>
    <row r="82" spans="3:39" ht="12" customHeight="1">
      <c r="C82" s="110"/>
      <c r="D82" s="111"/>
      <c r="E82" s="110"/>
      <c r="F82" s="111"/>
      <c r="G82" s="111"/>
      <c r="H82" s="110"/>
      <c r="I82" s="111"/>
      <c r="J82" s="111"/>
      <c r="K82" s="111"/>
      <c r="L82" s="110" t="s">
        <v>1812</v>
      </c>
      <c r="M82" s="111"/>
      <c r="N82" s="111"/>
      <c r="O82" s="111"/>
      <c r="P82" s="111"/>
      <c r="Q82" s="111"/>
      <c r="R82" s="111"/>
      <c r="S82" s="111"/>
      <c r="T82" s="111"/>
      <c r="U82" s="111"/>
      <c r="V82" s="110" t="s">
        <v>662</v>
      </c>
      <c r="W82" s="111"/>
      <c r="X82" s="111"/>
      <c r="Y82" s="111"/>
      <c r="Z82" s="111"/>
      <c r="AA82" s="111"/>
      <c r="AB82" s="111"/>
      <c r="AC82" s="111"/>
      <c r="AD82" s="111"/>
      <c r="AE82" s="111"/>
      <c r="AF82" s="140"/>
      <c r="AG82" s="141"/>
      <c r="AH82" s="141"/>
      <c r="AI82" s="141"/>
      <c r="AJ82" s="141"/>
      <c r="AK82" s="141"/>
      <c r="AL82" s="141"/>
      <c r="AM82" s="142"/>
    </row>
    <row r="83" spans="3:39" ht="12" customHeight="1">
      <c r="C83" s="112" t="s">
        <v>1232</v>
      </c>
      <c r="E83" s="138" t="s">
        <v>435</v>
      </c>
      <c r="F83" s="139"/>
      <c r="G83" s="139"/>
      <c r="H83" s="138" t="s">
        <v>1813</v>
      </c>
      <c r="I83" s="139"/>
      <c r="J83" s="139"/>
      <c r="K83" s="139"/>
      <c r="L83" s="112" t="s">
        <v>1814</v>
      </c>
      <c r="V83" s="112" t="s">
        <v>407</v>
      </c>
      <c r="AF83" s="112" t="s">
        <v>1307</v>
      </c>
      <c r="AM83" s="113"/>
    </row>
    <row r="84" spans="3:39" ht="12" customHeight="1">
      <c r="C84" s="110"/>
      <c r="D84" s="111"/>
      <c r="E84" s="110"/>
      <c r="F84" s="111"/>
      <c r="G84" s="111"/>
      <c r="H84" s="110"/>
      <c r="I84" s="111"/>
      <c r="J84" s="111"/>
      <c r="K84" s="111"/>
      <c r="L84" s="110" t="s">
        <v>1815</v>
      </c>
      <c r="M84" s="111"/>
      <c r="N84" s="111"/>
      <c r="O84" s="111"/>
      <c r="P84" s="111"/>
      <c r="Q84" s="111"/>
      <c r="R84" s="111"/>
      <c r="S84" s="111"/>
      <c r="T84" s="111"/>
      <c r="U84" s="111"/>
      <c r="V84" s="110" t="s">
        <v>1269</v>
      </c>
      <c r="W84" s="111"/>
      <c r="X84" s="111"/>
      <c r="Y84" s="111"/>
      <c r="Z84" s="111"/>
      <c r="AA84" s="111"/>
      <c r="AB84" s="111"/>
      <c r="AC84" s="111"/>
      <c r="AD84" s="111"/>
      <c r="AE84" s="111"/>
      <c r="AF84" s="140"/>
      <c r="AG84" s="141"/>
      <c r="AH84" s="141"/>
      <c r="AI84" s="141"/>
      <c r="AJ84" s="141"/>
      <c r="AK84" s="141"/>
      <c r="AL84" s="141"/>
      <c r="AM84" s="142"/>
    </row>
    <row r="85" spans="3:39" ht="12" customHeight="1">
      <c r="C85" s="112" t="s">
        <v>1241</v>
      </c>
      <c r="E85" s="138" t="s">
        <v>448</v>
      </c>
      <c r="F85" s="139"/>
      <c r="G85" s="139"/>
      <c r="H85" s="138" t="s">
        <v>1816</v>
      </c>
      <c r="I85" s="139"/>
      <c r="J85" s="139"/>
      <c r="K85" s="139"/>
      <c r="L85" s="112" t="s">
        <v>1817</v>
      </c>
      <c r="V85" s="112" t="s">
        <v>511</v>
      </c>
      <c r="AF85" s="112" t="s">
        <v>1818</v>
      </c>
      <c r="AM85" s="113"/>
    </row>
    <row r="86" spans="3:39" ht="12" customHeight="1">
      <c r="C86" s="110"/>
      <c r="D86" s="111"/>
      <c r="E86" s="110"/>
      <c r="F86" s="111"/>
      <c r="G86" s="111"/>
      <c r="H86" s="110"/>
      <c r="I86" s="111"/>
      <c r="J86" s="111"/>
      <c r="K86" s="111"/>
      <c r="L86" s="110" t="s">
        <v>1819</v>
      </c>
      <c r="M86" s="111"/>
      <c r="N86" s="111"/>
      <c r="O86" s="111"/>
      <c r="P86" s="111"/>
      <c r="Q86" s="111"/>
      <c r="R86" s="111"/>
      <c r="S86" s="111"/>
      <c r="T86" s="111"/>
      <c r="U86" s="111"/>
      <c r="V86" s="110" t="s">
        <v>737</v>
      </c>
      <c r="W86" s="111"/>
      <c r="X86" s="111"/>
      <c r="Y86" s="111"/>
      <c r="Z86" s="111"/>
      <c r="AA86" s="111"/>
      <c r="AB86" s="111"/>
      <c r="AC86" s="111"/>
      <c r="AD86" s="111"/>
      <c r="AE86" s="111"/>
      <c r="AF86" s="140"/>
      <c r="AG86" s="141"/>
      <c r="AH86" s="141"/>
      <c r="AI86" s="141"/>
      <c r="AJ86" s="141"/>
      <c r="AK86" s="141"/>
      <c r="AL86" s="141"/>
      <c r="AM86" s="142"/>
    </row>
    <row r="87" spans="3:39" ht="12" customHeight="1">
      <c r="C87" s="112" t="s">
        <v>1251</v>
      </c>
      <c r="E87" s="138" t="s">
        <v>405</v>
      </c>
      <c r="F87" s="139"/>
      <c r="G87" s="139"/>
      <c r="H87" s="138" t="s">
        <v>1820</v>
      </c>
      <c r="I87" s="139"/>
      <c r="J87" s="139"/>
      <c r="K87" s="139"/>
      <c r="L87" s="112" t="s">
        <v>1821</v>
      </c>
      <c r="V87" s="112" t="s">
        <v>450</v>
      </c>
      <c r="AF87" s="112" t="s">
        <v>1822</v>
      </c>
      <c r="AM87" s="113"/>
    </row>
    <row r="88" spans="3:39" ht="12" customHeight="1">
      <c r="C88" s="110"/>
      <c r="D88" s="111"/>
      <c r="E88" s="110"/>
      <c r="F88" s="111"/>
      <c r="G88" s="111"/>
      <c r="H88" s="110"/>
      <c r="I88" s="111"/>
      <c r="J88" s="111"/>
      <c r="K88" s="111"/>
      <c r="L88" s="110" t="s">
        <v>1823</v>
      </c>
      <c r="M88" s="111"/>
      <c r="N88" s="111"/>
      <c r="O88" s="111"/>
      <c r="P88" s="111"/>
      <c r="Q88" s="111"/>
      <c r="R88" s="111"/>
      <c r="S88" s="111"/>
      <c r="T88" s="111"/>
      <c r="U88" s="111"/>
      <c r="V88" s="110" t="s">
        <v>1824</v>
      </c>
      <c r="W88" s="111"/>
      <c r="X88" s="111"/>
      <c r="Y88" s="111"/>
      <c r="Z88" s="111"/>
      <c r="AA88" s="111"/>
      <c r="AB88" s="111"/>
      <c r="AC88" s="111"/>
      <c r="AD88" s="111"/>
      <c r="AE88" s="111"/>
      <c r="AF88" s="140"/>
      <c r="AG88" s="141"/>
      <c r="AH88" s="141"/>
      <c r="AI88" s="141"/>
      <c r="AJ88" s="141"/>
      <c r="AK88" s="141"/>
      <c r="AL88" s="141"/>
      <c r="AM88" s="142"/>
    </row>
    <row r="89" spans="3:39" ht="12" customHeight="1">
      <c r="C89" s="112" t="s">
        <v>1261</v>
      </c>
      <c r="E89" s="138" t="s">
        <v>375</v>
      </c>
      <c r="F89" s="139"/>
      <c r="G89" s="139"/>
      <c r="H89" s="138" t="s">
        <v>1825</v>
      </c>
      <c r="I89" s="139"/>
      <c r="J89" s="139"/>
      <c r="K89" s="139"/>
      <c r="L89" s="112" t="s">
        <v>1826</v>
      </c>
      <c r="V89" s="112" t="s">
        <v>494</v>
      </c>
      <c r="AF89" s="112" t="s">
        <v>1827</v>
      </c>
      <c r="AM89" s="113"/>
    </row>
    <row r="90" spans="3:39" ht="12" customHeight="1">
      <c r="C90" s="110"/>
      <c r="D90" s="111"/>
      <c r="E90" s="110"/>
      <c r="F90" s="111"/>
      <c r="G90" s="111"/>
      <c r="H90" s="110"/>
      <c r="I90" s="111"/>
      <c r="J90" s="111"/>
      <c r="K90" s="111"/>
      <c r="L90" s="110" t="s">
        <v>1828</v>
      </c>
      <c r="M90" s="111"/>
      <c r="N90" s="111"/>
      <c r="O90" s="111"/>
      <c r="P90" s="111"/>
      <c r="Q90" s="111"/>
      <c r="R90" s="111"/>
      <c r="S90" s="111"/>
      <c r="T90" s="111"/>
      <c r="U90" s="111"/>
      <c r="V90" s="110" t="s">
        <v>496</v>
      </c>
      <c r="W90" s="111"/>
      <c r="X90" s="111"/>
      <c r="Y90" s="111"/>
      <c r="Z90" s="111"/>
      <c r="AA90" s="111"/>
      <c r="AB90" s="111"/>
      <c r="AC90" s="111"/>
      <c r="AD90" s="111"/>
      <c r="AE90" s="111"/>
      <c r="AF90" s="140"/>
      <c r="AG90" s="141"/>
      <c r="AH90" s="141"/>
      <c r="AI90" s="141"/>
      <c r="AJ90" s="141"/>
      <c r="AK90" s="141"/>
      <c r="AL90" s="141"/>
      <c r="AM90" s="142"/>
    </row>
    <row r="91" spans="3:39" ht="12" customHeight="1">
      <c r="C91" s="112" t="s">
        <v>1271</v>
      </c>
      <c r="E91" s="138" t="s">
        <v>420</v>
      </c>
      <c r="F91" s="139"/>
      <c r="G91" s="139"/>
      <c r="H91" s="138" t="s">
        <v>1829</v>
      </c>
      <c r="I91" s="139"/>
      <c r="J91" s="139"/>
      <c r="K91" s="139"/>
      <c r="L91" s="112" t="s">
        <v>1830</v>
      </c>
      <c r="V91" s="112" t="s">
        <v>378</v>
      </c>
      <c r="AF91" s="112" t="s">
        <v>1506</v>
      </c>
      <c r="AM91" s="113"/>
    </row>
    <row r="92" spans="3:39" ht="12" customHeight="1">
      <c r="C92" s="110"/>
      <c r="D92" s="111"/>
      <c r="E92" s="110"/>
      <c r="F92" s="111"/>
      <c r="G92" s="111"/>
      <c r="H92" s="110"/>
      <c r="I92" s="111"/>
      <c r="J92" s="111"/>
      <c r="K92" s="111"/>
      <c r="L92" s="110" t="s">
        <v>1831</v>
      </c>
      <c r="M92" s="111"/>
      <c r="N92" s="111"/>
      <c r="O92" s="111"/>
      <c r="P92" s="111"/>
      <c r="Q92" s="111"/>
      <c r="R92" s="111"/>
      <c r="S92" s="111"/>
      <c r="T92" s="111"/>
      <c r="U92" s="111"/>
      <c r="V92" s="110" t="s">
        <v>385</v>
      </c>
      <c r="W92" s="111"/>
      <c r="X92" s="111"/>
      <c r="Y92" s="111"/>
      <c r="Z92" s="111"/>
      <c r="AA92" s="111"/>
      <c r="AB92" s="111"/>
      <c r="AC92" s="111"/>
      <c r="AD92" s="111"/>
      <c r="AE92" s="111"/>
      <c r="AF92" s="140"/>
      <c r="AG92" s="141"/>
      <c r="AH92" s="141"/>
      <c r="AI92" s="141"/>
      <c r="AJ92" s="141"/>
      <c r="AK92" s="141"/>
      <c r="AL92" s="141"/>
      <c r="AM92" s="142"/>
    </row>
    <row r="93" spans="3:39" ht="12" customHeight="1">
      <c r="C93" s="112" t="s">
        <v>1280</v>
      </c>
      <c r="E93" s="138" t="s">
        <v>447</v>
      </c>
      <c r="F93" s="139"/>
      <c r="G93" s="139"/>
      <c r="H93" s="138" t="s">
        <v>1832</v>
      </c>
      <c r="I93" s="139"/>
      <c r="J93" s="139"/>
      <c r="K93" s="139"/>
      <c r="L93" s="112" t="s">
        <v>1833</v>
      </c>
      <c r="V93" s="112" t="s">
        <v>567</v>
      </c>
      <c r="AF93" s="112" t="s">
        <v>1834</v>
      </c>
      <c r="AM93" s="113"/>
    </row>
    <row r="94" spans="3:39" ht="12" customHeight="1">
      <c r="C94" s="110"/>
      <c r="D94" s="111"/>
      <c r="E94" s="110"/>
      <c r="F94" s="111"/>
      <c r="G94" s="111"/>
      <c r="H94" s="110"/>
      <c r="I94" s="111"/>
      <c r="J94" s="111"/>
      <c r="K94" s="111"/>
      <c r="L94" s="110" t="s">
        <v>1835</v>
      </c>
      <c r="M94" s="111"/>
      <c r="N94" s="111"/>
      <c r="O94" s="111"/>
      <c r="P94" s="111"/>
      <c r="Q94" s="111"/>
      <c r="R94" s="111"/>
      <c r="S94" s="111"/>
      <c r="T94" s="111"/>
      <c r="U94" s="111"/>
      <c r="V94" s="110" t="s">
        <v>647</v>
      </c>
      <c r="W94" s="111"/>
      <c r="X94" s="111"/>
      <c r="Y94" s="111"/>
      <c r="Z94" s="111"/>
      <c r="AA94" s="111"/>
      <c r="AB94" s="111"/>
      <c r="AC94" s="111"/>
      <c r="AD94" s="111"/>
      <c r="AE94" s="111"/>
      <c r="AF94" s="140"/>
      <c r="AG94" s="141"/>
      <c r="AH94" s="141"/>
      <c r="AI94" s="141"/>
      <c r="AJ94" s="141"/>
      <c r="AK94" s="141"/>
      <c r="AL94" s="141"/>
      <c r="AM94" s="142"/>
    </row>
    <row r="95" ht="12" customHeight="1"/>
    <row r="96" spans="3:15" ht="12" customHeight="1">
      <c r="C96" s="130" t="s">
        <v>335</v>
      </c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06"/>
    </row>
    <row r="97" spans="3:15" ht="12" customHeight="1">
      <c r="C97" s="132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06"/>
    </row>
    <row r="98" ht="12" customHeight="1"/>
    <row r="99" ht="12" customHeight="1">
      <c r="I99" s="107" t="s">
        <v>1836</v>
      </c>
    </row>
    <row r="100" spans="3:39" ht="12" customHeight="1">
      <c r="C100" s="135" t="s">
        <v>1212</v>
      </c>
      <c r="D100" s="136"/>
      <c r="E100" s="135" t="s">
        <v>1213</v>
      </c>
      <c r="F100" s="136"/>
      <c r="G100" s="136"/>
      <c r="H100" s="135" t="s">
        <v>1214</v>
      </c>
      <c r="I100" s="136"/>
      <c r="J100" s="136"/>
      <c r="K100" s="136"/>
      <c r="L100" s="135" t="s">
        <v>345</v>
      </c>
      <c r="M100" s="136"/>
      <c r="N100" s="136"/>
      <c r="O100" s="136"/>
      <c r="P100" s="136"/>
      <c r="Q100" s="136"/>
      <c r="R100" s="136"/>
      <c r="S100" s="136"/>
      <c r="T100" s="136"/>
      <c r="U100" s="136"/>
      <c r="V100" s="135" t="s">
        <v>346</v>
      </c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5" t="s">
        <v>1215</v>
      </c>
      <c r="AG100" s="136"/>
      <c r="AH100" s="136"/>
      <c r="AI100" s="136"/>
      <c r="AJ100" s="136"/>
      <c r="AK100" s="136"/>
      <c r="AL100" s="136"/>
      <c r="AM100" s="137"/>
    </row>
    <row r="101" spans="3:39" ht="12" customHeight="1">
      <c r="C101" s="112" t="s">
        <v>1216</v>
      </c>
      <c r="E101" s="138" t="s">
        <v>420</v>
      </c>
      <c r="F101" s="139"/>
      <c r="G101" s="139"/>
      <c r="H101" s="138" t="s">
        <v>1806</v>
      </c>
      <c r="I101" s="139"/>
      <c r="J101" s="139"/>
      <c r="K101" s="139"/>
      <c r="L101" s="112" t="s">
        <v>138</v>
      </c>
      <c r="V101" s="112" t="s">
        <v>557</v>
      </c>
      <c r="AF101" s="112" t="s">
        <v>1837</v>
      </c>
      <c r="AM101" s="113"/>
    </row>
    <row r="102" spans="3:39" ht="12" customHeight="1">
      <c r="C102" s="110"/>
      <c r="D102" s="111"/>
      <c r="E102" s="110"/>
      <c r="F102" s="111"/>
      <c r="G102" s="111"/>
      <c r="H102" s="110"/>
      <c r="I102" s="111"/>
      <c r="J102" s="111"/>
      <c r="K102" s="111"/>
      <c r="L102" s="110" t="s">
        <v>1808</v>
      </c>
      <c r="M102" s="111"/>
      <c r="N102" s="111"/>
      <c r="O102" s="111"/>
      <c r="P102" s="111"/>
      <c r="Q102" s="111"/>
      <c r="R102" s="111"/>
      <c r="S102" s="111"/>
      <c r="T102" s="111"/>
      <c r="U102" s="111"/>
      <c r="V102" s="110" t="s">
        <v>752</v>
      </c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40" t="s">
        <v>1809</v>
      </c>
      <c r="AG102" s="141"/>
      <c r="AH102" s="141"/>
      <c r="AI102" s="141"/>
      <c r="AJ102" s="141"/>
      <c r="AK102" s="141"/>
      <c r="AL102" s="141"/>
      <c r="AM102" s="142"/>
    </row>
    <row r="103" spans="3:39" ht="12" customHeight="1">
      <c r="C103" s="112" t="s">
        <v>1224</v>
      </c>
      <c r="E103" s="138" t="s">
        <v>435</v>
      </c>
      <c r="F103" s="139"/>
      <c r="G103" s="139"/>
      <c r="H103" s="138" t="s">
        <v>1810</v>
      </c>
      <c r="I103" s="139"/>
      <c r="J103" s="139"/>
      <c r="K103" s="139"/>
      <c r="L103" s="112" t="s">
        <v>140</v>
      </c>
      <c r="V103" s="112" t="s">
        <v>658</v>
      </c>
      <c r="AF103" s="112" t="s">
        <v>1838</v>
      </c>
      <c r="AM103" s="113"/>
    </row>
    <row r="104" spans="3:39" ht="12" customHeight="1">
      <c r="C104" s="110"/>
      <c r="D104" s="111"/>
      <c r="E104" s="110"/>
      <c r="F104" s="111"/>
      <c r="G104" s="111"/>
      <c r="H104" s="110"/>
      <c r="I104" s="111"/>
      <c r="J104" s="111"/>
      <c r="K104" s="111"/>
      <c r="L104" s="110" t="s">
        <v>1812</v>
      </c>
      <c r="M104" s="111"/>
      <c r="N104" s="111"/>
      <c r="O104" s="111"/>
      <c r="P104" s="111"/>
      <c r="Q104" s="111"/>
      <c r="R104" s="111"/>
      <c r="S104" s="111"/>
      <c r="T104" s="111"/>
      <c r="U104" s="111"/>
      <c r="V104" s="110" t="s">
        <v>662</v>
      </c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40"/>
      <c r="AG104" s="141"/>
      <c r="AH104" s="141"/>
      <c r="AI104" s="141"/>
      <c r="AJ104" s="141"/>
      <c r="AK104" s="141"/>
      <c r="AL104" s="141"/>
      <c r="AM104" s="142"/>
    </row>
    <row r="105" spans="3:39" ht="12" customHeight="1">
      <c r="C105" s="112" t="s">
        <v>1232</v>
      </c>
      <c r="E105" s="138" t="s">
        <v>421</v>
      </c>
      <c r="F105" s="139"/>
      <c r="G105" s="139"/>
      <c r="H105" s="138" t="s">
        <v>1615</v>
      </c>
      <c r="I105" s="139"/>
      <c r="J105" s="139"/>
      <c r="K105" s="139"/>
      <c r="L105" s="112" t="s">
        <v>142</v>
      </c>
      <c r="V105" s="112" t="s">
        <v>407</v>
      </c>
      <c r="AF105" s="112" t="s">
        <v>1604</v>
      </c>
      <c r="AM105" s="113"/>
    </row>
    <row r="106" spans="3:39" ht="12" customHeight="1">
      <c r="C106" s="110"/>
      <c r="D106" s="111"/>
      <c r="E106" s="110"/>
      <c r="F106" s="111"/>
      <c r="G106" s="111"/>
      <c r="H106" s="110"/>
      <c r="I106" s="111"/>
      <c r="J106" s="111"/>
      <c r="K106" s="111"/>
      <c r="L106" s="110" t="s">
        <v>1618</v>
      </c>
      <c r="M106" s="111"/>
      <c r="N106" s="111"/>
      <c r="O106" s="111"/>
      <c r="P106" s="111"/>
      <c r="Q106" s="111"/>
      <c r="R106" s="111"/>
      <c r="S106" s="111"/>
      <c r="T106" s="111"/>
      <c r="U106" s="111"/>
      <c r="V106" s="110" t="s">
        <v>1619</v>
      </c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40"/>
      <c r="AG106" s="141"/>
      <c r="AH106" s="141"/>
      <c r="AI106" s="141"/>
      <c r="AJ106" s="141"/>
      <c r="AK106" s="141"/>
      <c r="AL106" s="141"/>
      <c r="AM106" s="142"/>
    </row>
    <row r="107" spans="3:39" ht="12" customHeight="1">
      <c r="C107" s="112" t="s">
        <v>1241</v>
      </c>
      <c r="E107" s="138" t="s">
        <v>448</v>
      </c>
      <c r="F107" s="139"/>
      <c r="G107" s="139"/>
      <c r="H107" s="138" t="s">
        <v>1617</v>
      </c>
      <c r="I107" s="139"/>
      <c r="J107" s="139"/>
      <c r="K107" s="139"/>
      <c r="L107" s="112" t="s">
        <v>143</v>
      </c>
      <c r="V107" s="112" t="s">
        <v>407</v>
      </c>
      <c r="AF107" s="112" t="s">
        <v>1535</v>
      </c>
      <c r="AM107" s="113"/>
    </row>
    <row r="108" spans="3:39" ht="12" customHeight="1">
      <c r="C108" s="110"/>
      <c r="D108" s="111"/>
      <c r="E108" s="110"/>
      <c r="F108" s="111"/>
      <c r="G108" s="111"/>
      <c r="H108" s="110"/>
      <c r="I108" s="111"/>
      <c r="J108" s="111"/>
      <c r="K108" s="111"/>
      <c r="L108" s="110" t="s">
        <v>1620</v>
      </c>
      <c r="M108" s="111"/>
      <c r="N108" s="111"/>
      <c r="O108" s="111"/>
      <c r="P108" s="111"/>
      <c r="Q108" s="111"/>
      <c r="R108" s="111"/>
      <c r="S108" s="111"/>
      <c r="T108" s="111"/>
      <c r="U108" s="111"/>
      <c r="V108" s="110" t="s">
        <v>467</v>
      </c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40"/>
      <c r="AG108" s="141"/>
      <c r="AH108" s="141"/>
      <c r="AI108" s="141"/>
      <c r="AJ108" s="141"/>
      <c r="AK108" s="141"/>
      <c r="AL108" s="141"/>
      <c r="AM108" s="142"/>
    </row>
    <row r="109" spans="3:39" ht="12" customHeight="1">
      <c r="C109" s="112" t="s">
        <v>1251</v>
      </c>
      <c r="E109" s="138" t="s">
        <v>405</v>
      </c>
      <c r="F109" s="139"/>
      <c r="G109" s="139"/>
      <c r="H109" s="138" t="s">
        <v>1750</v>
      </c>
      <c r="I109" s="139"/>
      <c r="J109" s="139"/>
      <c r="K109" s="139"/>
      <c r="L109" s="112" t="s">
        <v>145</v>
      </c>
      <c r="V109" s="112" t="s">
        <v>407</v>
      </c>
      <c r="AF109" s="112" t="s">
        <v>1455</v>
      </c>
      <c r="AM109" s="113"/>
    </row>
    <row r="110" spans="3:39" ht="12" customHeight="1">
      <c r="C110" s="110"/>
      <c r="D110" s="111"/>
      <c r="E110" s="110"/>
      <c r="F110" s="111"/>
      <c r="G110" s="111"/>
      <c r="H110" s="110"/>
      <c r="I110" s="111"/>
      <c r="J110" s="111"/>
      <c r="K110" s="111"/>
      <c r="L110" s="110" t="s">
        <v>1753</v>
      </c>
      <c r="M110" s="111"/>
      <c r="N110" s="111"/>
      <c r="O110" s="111"/>
      <c r="P110" s="111"/>
      <c r="Q110" s="111"/>
      <c r="R110" s="111"/>
      <c r="S110" s="111"/>
      <c r="T110" s="111"/>
      <c r="U110" s="111"/>
      <c r="V110" s="110" t="s">
        <v>1754</v>
      </c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40"/>
      <c r="AG110" s="141"/>
      <c r="AH110" s="141"/>
      <c r="AI110" s="141"/>
      <c r="AJ110" s="141"/>
      <c r="AK110" s="141"/>
      <c r="AL110" s="141"/>
      <c r="AM110" s="142"/>
    </row>
    <row r="111" spans="3:39" ht="12" customHeight="1">
      <c r="C111" s="112" t="s">
        <v>1261</v>
      </c>
      <c r="E111" s="138" t="s">
        <v>447</v>
      </c>
      <c r="F111" s="139"/>
      <c r="G111" s="139"/>
      <c r="H111" s="138" t="s">
        <v>1748</v>
      </c>
      <c r="I111" s="139"/>
      <c r="J111" s="139"/>
      <c r="K111" s="139"/>
      <c r="L111" s="112" t="s">
        <v>147</v>
      </c>
      <c r="V111" s="112" t="s">
        <v>407</v>
      </c>
      <c r="AF111" s="112" t="s">
        <v>1839</v>
      </c>
      <c r="AM111" s="113"/>
    </row>
    <row r="112" spans="3:39" ht="12" customHeight="1">
      <c r="C112" s="110"/>
      <c r="D112" s="111"/>
      <c r="E112" s="110"/>
      <c r="F112" s="111"/>
      <c r="G112" s="111"/>
      <c r="H112" s="110"/>
      <c r="I112" s="111"/>
      <c r="J112" s="111"/>
      <c r="K112" s="111"/>
      <c r="L112" s="110" t="s">
        <v>1751</v>
      </c>
      <c r="M112" s="111"/>
      <c r="N112" s="111"/>
      <c r="O112" s="111"/>
      <c r="P112" s="111"/>
      <c r="Q112" s="111"/>
      <c r="R112" s="111"/>
      <c r="S112" s="111"/>
      <c r="T112" s="111"/>
      <c r="U112" s="111"/>
      <c r="V112" s="110" t="s">
        <v>1752</v>
      </c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40"/>
      <c r="AG112" s="141"/>
      <c r="AH112" s="141"/>
      <c r="AI112" s="141"/>
      <c r="AJ112" s="141"/>
      <c r="AK112" s="141"/>
      <c r="AL112" s="141"/>
      <c r="AM112" s="142"/>
    </row>
    <row r="113" spans="3:39" ht="12" customHeight="1">
      <c r="C113" s="112" t="s">
        <v>1271</v>
      </c>
      <c r="E113" s="138" t="s">
        <v>389</v>
      </c>
      <c r="F113" s="139"/>
      <c r="G113" s="139"/>
      <c r="H113" s="138" t="s">
        <v>1755</v>
      </c>
      <c r="I113" s="139"/>
      <c r="J113" s="139"/>
      <c r="K113" s="139"/>
      <c r="L113" s="112" t="s">
        <v>149</v>
      </c>
      <c r="V113" s="112" t="s">
        <v>567</v>
      </c>
      <c r="AF113" s="112" t="s">
        <v>1407</v>
      </c>
      <c r="AM113" s="113"/>
    </row>
    <row r="114" spans="3:39" ht="12" customHeight="1">
      <c r="C114" s="110"/>
      <c r="D114" s="111"/>
      <c r="E114" s="110"/>
      <c r="F114" s="111"/>
      <c r="G114" s="111"/>
      <c r="H114" s="110"/>
      <c r="I114" s="111"/>
      <c r="J114" s="111"/>
      <c r="K114" s="111"/>
      <c r="L114" s="110" t="s">
        <v>1759</v>
      </c>
      <c r="M114" s="111"/>
      <c r="N114" s="111"/>
      <c r="O114" s="111"/>
      <c r="P114" s="111"/>
      <c r="Q114" s="111"/>
      <c r="R114" s="111"/>
      <c r="S114" s="111"/>
      <c r="T114" s="111"/>
      <c r="U114" s="111"/>
      <c r="V114" s="110" t="s">
        <v>782</v>
      </c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40"/>
      <c r="AG114" s="141"/>
      <c r="AH114" s="141"/>
      <c r="AI114" s="141"/>
      <c r="AJ114" s="141"/>
      <c r="AK114" s="141"/>
      <c r="AL114" s="141"/>
      <c r="AM114" s="142"/>
    </row>
    <row r="115" spans="3:39" ht="12" customHeight="1">
      <c r="C115" s="112" t="s">
        <v>1280</v>
      </c>
      <c r="E115" s="138" t="s">
        <v>375</v>
      </c>
      <c r="F115" s="139"/>
      <c r="G115" s="139"/>
      <c r="H115" s="138" t="s">
        <v>1685</v>
      </c>
      <c r="I115" s="139"/>
      <c r="J115" s="139"/>
      <c r="K115" s="139"/>
      <c r="L115" s="112" t="s">
        <v>151</v>
      </c>
      <c r="V115" s="112" t="s">
        <v>407</v>
      </c>
      <c r="AF115" s="112" t="s">
        <v>1396</v>
      </c>
      <c r="AM115" s="113"/>
    </row>
    <row r="116" spans="3:39" ht="12" customHeight="1">
      <c r="C116" s="110"/>
      <c r="D116" s="111"/>
      <c r="E116" s="110"/>
      <c r="F116" s="111"/>
      <c r="G116" s="111"/>
      <c r="H116" s="110"/>
      <c r="I116" s="111"/>
      <c r="J116" s="111"/>
      <c r="K116" s="111"/>
      <c r="L116" s="110" t="s">
        <v>1690</v>
      </c>
      <c r="M116" s="111"/>
      <c r="N116" s="111"/>
      <c r="O116" s="111"/>
      <c r="P116" s="111"/>
      <c r="Q116" s="111"/>
      <c r="R116" s="111"/>
      <c r="S116" s="111"/>
      <c r="T116" s="111"/>
      <c r="U116" s="111"/>
      <c r="V116" s="110" t="s">
        <v>603</v>
      </c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40"/>
      <c r="AG116" s="141"/>
      <c r="AH116" s="141"/>
      <c r="AI116" s="141"/>
      <c r="AJ116" s="141"/>
      <c r="AK116" s="141"/>
      <c r="AL116" s="141"/>
      <c r="AM116" s="142"/>
    </row>
    <row r="117" ht="12" customHeight="1"/>
  </sheetData>
  <mergeCells count="257">
    <mergeCell ref="AF116:AM116"/>
    <mergeCell ref="E113:G113"/>
    <mergeCell ref="H113:K113"/>
    <mergeCell ref="AF114:AM114"/>
    <mergeCell ref="E115:G115"/>
    <mergeCell ref="H115:K115"/>
    <mergeCell ref="AF110:AM110"/>
    <mergeCell ref="E111:G111"/>
    <mergeCell ref="H111:K111"/>
    <mergeCell ref="AF112:AM112"/>
    <mergeCell ref="E107:G107"/>
    <mergeCell ref="H107:K107"/>
    <mergeCell ref="AF108:AM108"/>
    <mergeCell ref="E109:G109"/>
    <mergeCell ref="H109:K109"/>
    <mergeCell ref="AF104:AM104"/>
    <mergeCell ref="E105:G105"/>
    <mergeCell ref="H105:K105"/>
    <mergeCell ref="AF106:AM106"/>
    <mergeCell ref="E101:G101"/>
    <mergeCell ref="H101:K101"/>
    <mergeCell ref="AF102:AM102"/>
    <mergeCell ref="E103:G103"/>
    <mergeCell ref="H103:K103"/>
    <mergeCell ref="AF94:AM94"/>
    <mergeCell ref="C96:N97"/>
    <mergeCell ref="C100:D100"/>
    <mergeCell ref="E100:G100"/>
    <mergeCell ref="H100:K100"/>
    <mergeCell ref="L100:U100"/>
    <mergeCell ref="V100:AE100"/>
    <mergeCell ref="AF100:AM100"/>
    <mergeCell ref="E91:G91"/>
    <mergeCell ref="H91:K91"/>
    <mergeCell ref="AF92:AM92"/>
    <mergeCell ref="E93:G93"/>
    <mergeCell ref="H93:K93"/>
    <mergeCell ref="AF88:AM88"/>
    <mergeCell ref="E89:G89"/>
    <mergeCell ref="H89:K89"/>
    <mergeCell ref="AF90:AM90"/>
    <mergeCell ref="E85:G85"/>
    <mergeCell ref="H85:K85"/>
    <mergeCell ref="AF86:AM86"/>
    <mergeCell ref="E87:G87"/>
    <mergeCell ref="H87:K87"/>
    <mergeCell ref="AF82:AM82"/>
    <mergeCell ref="E83:G83"/>
    <mergeCell ref="H83:K83"/>
    <mergeCell ref="AF84:AM84"/>
    <mergeCell ref="E79:G79"/>
    <mergeCell ref="H79:K79"/>
    <mergeCell ref="AF80:AM80"/>
    <mergeCell ref="E81:G81"/>
    <mergeCell ref="H81:K81"/>
    <mergeCell ref="A72:AX73"/>
    <mergeCell ref="A74:AX76"/>
    <mergeCell ref="C78:D78"/>
    <mergeCell ref="E78:G78"/>
    <mergeCell ref="H78:K78"/>
    <mergeCell ref="L78:U78"/>
    <mergeCell ref="V78:AE78"/>
    <mergeCell ref="AF78:AM78"/>
    <mergeCell ref="BR69:BY69"/>
    <mergeCell ref="AQ70:AS70"/>
    <mergeCell ref="AT70:AW70"/>
    <mergeCell ref="BR71:BY71"/>
    <mergeCell ref="AQ66:AS66"/>
    <mergeCell ref="AT66:AW66"/>
    <mergeCell ref="BR67:BY67"/>
    <mergeCell ref="AQ68:AS68"/>
    <mergeCell ref="AT68:AW68"/>
    <mergeCell ref="BR63:BY63"/>
    <mergeCell ref="AQ64:AS64"/>
    <mergeCell ref="AT64:AW64"/>
    <mergeCell ref="BR65:BY65"/>
    <mergeCell ref="AQ60:AS60"/>
    <mergeCell ref="AT60:AW60"/>
    <mergeCell ref="BR61:BY61"/>
    <mergeCell ref="AQ62:AS62"/>
    <mergeCell ref="AT62:AW62"/>
    <mergeCell ref="BR57:BY57"/>
    <mergeCell ref="AQ58:AS58"/>
    <mergeCell ref="AT58:AW58"/>
    <mergeCell ref="BR59:BY59"/>
    <mergeCell ref="BH55:BQ55"/>
    <mergeCell ref="BR55:BY55"/>
    <mergeCell ref="AQ56:AS56"/>
    <mergeCell ref="AT56:AW56"/>
    <mergeCell ref="AO55:AP55"/>
    <mergeCell ref="AQ55:AS55"/>
    <mergeCell ref="AT55:AW55"/>
    <mergeCell ref="AX55:BG55"/>
    <mergeCell ref="AF69:AM69"/>
    <mergeCell ref="E70:G70"/>
    <mergeCell ref="H70:K70"/>
    <mergeCell ref="AF71:AM71"/>
    <mergeCell ref="E66:G66"/>
    <mergeCell ref="H66:K66"/>
    <mergeCell ref="AF67:AM67"/>
    <mergeCell ref="E68:G68"/>
    <mergeCell ref="H68:K68"/>
    <mergeCell ref="AF63:AM63"/>
    <mergeCell ref="E64:G64"/>
    <mergeCell ref="H64:K64"/>
    <mergeCell ref="AF65:AM65"/>
    <mergeCell ref="E60:G60"/>
    <mergeCell ref="H60:K60"/>
    <mergeCell ref="AF61:AM61"/>
    <mergeCell ref="E62:G62"/>
    <mergeCell ref="H62:K62"/>
    <mergeCell ref="AF57:AM57"/>
    <mergeCell ref="E58:G58"/>
    <mergeCell ref="H58:K58"/>
    <mergeCell ref="AF59:AM59"/>
    <mergeCell ref="V55:AE55"/>
    <mergeCell ref="AF55:AM55"/>
    <mergeCell ref="E56:G56"/>
    <mergeCell ref="H56:K56"/>
    <mergeCell ref="C55:D55"/>
    <mergeCell ref="E55:G55"/>
    <mergeCell ref="H55:K55"/>
    <mergeCell ref="L55:U55"/>
    <mergeCell ref="BR48:BY48"/>
    <mergeCell ref="AQ49:AS49"/>
    <mergeCell ref="AT49:AW49"/>
    <mergeCell ref="BR50:BY50"/>
    <mergeCell ref="AQ45:AS45"/>
    <mergeCell ref="AT45:AW45"/>
    <mergeCell ref="BR46:BY46"/>
    <mergeCell ref="AQ47:AS47"/>
    <mergeCell ref="AT47:AW47"/>
    <mergeCell ref="BR42:BY42"/>
    <mergeCell ref="AQ43:AS43"/>
    <mergeCell ref="AT43:AW43"/>
    <mergeCell ref="BR44:BY44"/>
    <mergeCell ref="AQ39:AS39"/>
    <mergeCell ref="AT39:AW39"/>
    <mergeCell ref="BR40:BY40"/>
    <mergeCell ref="AQ41:AS41"/>
    <mergeCell ref="AT41:AW41"/>
    <mergeCell ref="BR36:BY36"/>
    <mergeCell ref="AQ37:AS37"/>
    <mergeCell ref="AT37:AW37"/>
    <mergeCell ref="BR38:BY38"/>
    <mergeCell ref="AX34:BG34"/>
    <mergeCell ref="BH34:BQ34"/>
    <mergeCell ref="BR34:BY34"/>
    <mergeCell ref="AQ35:AS35"/>
    <mergeCell ref="AT35:AW35"/>
    <mergeCell ref="AF50:AM50"/>
    <mergeCell ref="E51:G51"/>
    <mergeCell ref="H51:K51"/>
    <mergeCell ref="AF52:AM52"/>
    <mergeCell ref="E47:G47"/>
    <mergeCell ref="H47:K47"/>
    <mergeCell ref="AF48:AM48"/>
    <mergeCell ref="E49:G49"/>
    <mergeCell ref="H49:K49"/>
    <mergeCell ref="AF44:AM44"/>
    <mergeCell ref="E45:G45"/>
    <mergeCell ref="H45:K45"/>
    <mergeCell ref="AF46:AM46"/>
    <mergeCell ref="E41:G41"/>
    <mergeCell ref="H41:K41"/>
    <mergeCell ref="AF42:AM42"/>
    <mergeCell ref="E43:G43"/>
    <mergeCell ref="H43:K43"/>
    <mergeCell ref="AF38:AM38"/>
    <mergeCell ref="E39:G39"/>
    <mergeCell ref="H39:K39"/>
    <mergeCell ref="AF40:AM40"/>
    <mergeCell ref="E35:G35"/>
    <mergeCell ref="H35:K35"/>
    <mergeCell ref="AF36:AM36"/>
    <mergeCell ref="E37:G37"/>
    <mergeCell ref="H37:K37"/>
    <mergeCell ref="BR31:BY31"/>
    <mergeCell ref="C34:D34"/>
    <mergeCell ref="E34:G34"/>
    <mergeCell ref="H34:K34"/>
    <mergeCell ref="L34:U34"/>
    <mergeCell ref="V34:AE34"/>
    <mergeCell ref="AF34:AM34"/>
    <mergeCell ref="AO34:AP34"/>
    <mergeCell ref="AQ34:AS34"/>
    <mergeCell ref="AT34:AW34"/>
    <mergeCell ref="AQ28:AS28"/>
    <mergeCell ref="AT28:AW28"/>
    <mergeCell ref="BR29:BY29"/>
    <mergeCell ref="AQ30:AS30"/>
    <mergeCell ref="AT30:AW30"/>
    <mergeCell ref="BR25:BY25"/>
    <mergeCell ref="AQ26:AS26"/>
    <mergeCell ref="AT26:AW26"/>
    <mergeCell ref="BR27:BY27"/>
    <mergeCell ref="AQ22:AS22"/>
    <mergeCell ref="AT22:AW22"/>
    <mergeCell ref="BR23:BY23"/>
    <mergeCell ref="AQ24:AS24"/>
    <mergeCell ref="AT24:AW24"/>
    <mergeCell ref="BR19:BY19"/>
    <mergeCell ref="AQ20:AS20"/>
    <mergeCell ref="AT20:AW20"/>
    <mergeCell ref="BR21:BY21"/>
    <mergeCell ref="AQ16:AS16"/>
    <mergeCell ref="AT16:AW16"/>
    <mergeCell ref="BR17:BY17"/>
    <mergeCell ref="AQ18:AS18"/>
    <mergeCell ref="AT18:AW18"/>
    <mergeCell ref="BR13:BY13"/>
    <mergeCell ref="AQ14:AS14"/>
    <mergeCell ref="AT14:AW14"/>
    <mergeCell ref="BR15:BY15"/>
    <mergeCell ref="AQ13:AS13"/>
    <mergeCell ref="AT13:AW13"/>
    <mergeCell ref="AX13:BG13"/>
    <mergeCell ref="BH13:BQ13"/>
    <mergeCell ref="E30:G30"/>
    <mergeCell ref="H30:K30"/>
    <mergeCell ref="AF31:AM31"/>
    <mergeCell ref="AO13:AP13"/>
    <mergeCell ref="AF27:AM27"/>
    <mergeCell ref="E28:G28"/>
    <mergeCell ref="H28:K28"/>
    <mergeCell ref="AF29:AM29"/>
    <mergeCell ref="E24:G24"/>
    <mergeCell ref="H24:K24"/>
    <mergeCell ref="AF25:AM25"/>
    <mergeCell ref="E26:G26"/>
    <mergeCell ref="H26:K26"/>
    <mergeCell ref="AF21:AM21"/>
    <mergeCell ref="E22:G22"/>
    <mergeCell ref="H22:K22"/>
    <mergeCell ref="AF23:AM23"/>
    <mergeCell ref="E18:G18"/>
    <mergeCell ref="H18:K18"/>
    <mergeCell ref="AF19:AM19"/>
    <mergeCell ref="E20:G20"/>
    <mergeCell ref="H20:K20"/>
    <mergeCell ref="AF15:AM15"/>
    <mergeCell ref="E16:G16"/>
    <mergeCell ref="H16:K16"/>
    <mergeCell ref="AF17:AM17"/>
    <mergeCell ref="V13:AE13"/>
    <mergeCell ref="AF13:AM13"/>
    <mergeCell ref="E14:G14"/>
    <mergeCell ref="H14:K14"/>
    <mergeCell ref="C13:D13"/>
    <mergeCell ref="E13:G13"/>
    <mergeCell ref="H13:K13"/>
    <mergeCell ref="L13:U13"/>
    <mergeCell ref="A1:AX2"/>
    <mergeCell ref="A3:AX5"/>
    <mergeCell ref="C9:N10"/>
    <mergeCell ref="U9:AN10"/>
    <mergeCell ref="AO9:BR10"/>
  </mergeCells>
  <conditionalFormatting sqref="U1:BQ65536">
    <cfRule type="cellIs" priority="1" dxfId="0" operator="equal" stopIfTrue="1">
      <formula>"富山市"</formula>
    </cfRule>
  </conditionalFormatting>
  <printOptions/>
  <pageMargins left="0.5905511811023623" right="0" top="0.5905511811023623" bottom="0.3937007874015748" header="0.31496062992125984" footer="0.31496062992125984"/>
  <pageSetup horizontalDpi="300" verticalDpi="300" orientation="portrait" paperSize="9" scale="80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Y116"/>
  <sheetViews>
    <sheetView showGridLines="0" workbookViewId="0" topLeftCell="A1">
      <selection activeCell="Q11" sqref="Q11"/>
    </sheetView>
  </sheetViews>
  <sheetFormatPr defaultColWidth="9.00390625" defaultRowHeight="12.75"/>
  <cols>
    <col min="1" max="16384" width="1.75390625" style="102" customWidth="1"/>
  </cols>
  <sheetData>
    <row r="1" spans="1:50" ht="12" customHeight="1">
      <c r="A1" s="126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</row>
    <row r="2" spans="1:77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BF2" s="115" t="s">
        <v>1199</v>
      </c>
      <c r="BG2" s="116"/>
      <c r="BH2" s="116"/>
      <c r="BI2" s="116"/>
      <c r="BJ2" s="116"/>
      <c r="BK2" s="116"/>
      <c r="BL2" s="116"/>
      <c r="BM2" s="116"/>
      <c r="BN2" s="117" t="s">
        <v>336</v>
      </c>
      <c r="BO2" s="116"/>
      <c r="BP2" s="116"/>
      <c r="BQ2" s="116"/>
      <c r="BR2" s="116"/>
      <c r="BS2" s="116"/>
      <c r="BT2" s="116"/>
      <c r="BU2" s="117" t="s">
        <v>1361</v>
      </c>
      <c r="BV2" s="116"/>
      <c r="BW2" s="116"/>
      <c r="BX2" s="116"/>
      <c r="BY2" s="106"/>
    </row>
    <row r="3" spans="1:77" ht="12" customHeight="1">
      <c r="A3" s="128" t="s">
        <v>328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BF3" s="118" t="s">
        <v>335</v>
      </c>
      <c r="BG3" s="119"/>
      <c r="BH3" s="119"/>
      <c r="BI3" s="119"/>
      <c r="BJ3" s="119"/>
      <c r="BK3" s="119"/>
      <c r="BL3" s="119"/>
      <c r="BM3" s="119"/>
      <c r="BN3" s="120" t="s">
        <v>336</v>
      </c>
      <c r="BO3" s="119"/>
      <c r="BP3" s="119"/>
      <c r="BQ3" s="119"/>
      <c r="BR3" s="119"/>
      <c r="BS3" s="119"/>
      <c r="BT3" s="119"/>
      <c r="BU3" s="120" t="s">
        <v>1362</v>
      </c>
      <c r="BV3" s="119"/>
      <c r="BW3" s="119"/>
      <c r="BX3" s="119"/>
      <c r="BY3" s="106"/>
    </row>
    <row r="4" spans="1:50" ht="12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</row>
    <row r="5" spans="1:50" ht="12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</row>
    <row r="6" spans="3:27" ht="12" customHeight="1">
      <c r="C6" s="107" t="s">
        <v>1363</v>
      </c>
      <c r="AA6" s="107" t="s">
        <v>1364</v>
      </c>
    </row>
    <row r="7" spans="3:27" ht="12" customHeight="1">
      <c r="C7" s="107" t="s">
        <v>1365</v>
      </c>
      <c r="AA7" s="107" t="s">
        <v>1366</v>
      </c>
    </row>
    <row r="8" ht="12" customHeight="1"/>
    <row r="9" spans="3:70" ht="12" customHeight="1">
      <c r="C9" s="130" t="s">
        <v>1199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06"/>
      <c r="U9" s="134" t="s">
        <v>1367</v>
      </c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 t="s">
        <v>1207</v>
      </c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</row>
    <row r="10" spans="3:70" ht="12" customHeight="1"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06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</row>
    <row r="11" ht="12" customHeight="1">
      <c r="Q11" s="23" t="s">
        <v>333</v>
      </c>
    </row>
    <row r="12" spans="3:47" ht="12" customHeight="1">
      <c r="C12" s="121" t="s">
        <v>1208</v>
      </c>
      <c r="I12" s="107" t="s">
        <v>1368</v>
      </c>
      <c r="AO12" s="121" t="s">
        <v>1210</v>
      </c>
      <c r="AU12" s="107" t="s">
        <v>1369</v>
      </c>
    </row>
    <row r="13" spans="3:77" ht="12" customHeight="1">
      <c r="C13" s="135" t="s">
        <v>1212</v>
      </c>
      <c r="D13" s="136"/>
      <c r="E13" s="135" t="s">
        <v>1213</v>
      </c>
      <c r="F13" s="136"/>
      <c r="G13" s="136"/>
      <c r="H13" s="135" t="s">
        <v>1214</v>
      </c>
      <c r="I13" s="136"/>
      <c r="J13" s="136"/>
      <c r="K13" s="136"/>
      <c r="L13" s="135" t="s">
        <v>345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5" t="s">
        <v>346</v>
      </c>
      <c r="W13" s="136"/>
      <c r="X13" s="136"/>
      <c r="Y13" s="136"/>
      <c r="Z13" s="136"/>
      <c r="AA13" s="136"/>
      <c r="AB13" s="136"/>
      <c r="AC13" s="136"/>
      <c r="AD13" s="136"/>
      <c r="AE13" s="136"/>
      <c r="AF13" s="135" t="s">
        <v>1215</v>
      </c>
      <c r="AG13" s="136"/>
      <c r="AH13" s="136"/>
      <c r="AI13" s="136"/>
      <c r="AJ13" s="136"/>
      <c r="AK13" s="136"/>
      <c r="AL13" s="136"/>
      <c r="AM13" s="137"/>
      <c r="AO13" s="135" t="s">
        <v>1212</v>
      </c>
      <c r="AP13" s="136"/>
      <c r="AQ13" s="135" t="s">
        <v>1213</v>
      </c>
      <c r="AR13" s="136"/>
      <c r="AS13" s="136"/>
      <c r="AT13" s="135" t="s">
        <v>1214</v>
      </c>
      <c r="AU13" s="136"/>
      <c r="AV13" s="136"/>
      <c r="AW13" s="136"/>
      <c r="AX13" s="135" t="s">
        <v>345</v>
      </c>
      <c r="AY13" s="136"/>
      <c r="AZ13" s="136"/>
      <c r="BA13" s="136"/>
      <c r="BB13" s="136"/>
      <c r="BC13" s="136"/>
      <c r="BD13" s="136"/>
      <c r="BE13" s="136"/>
      <c r="BF13" s="136"/>
      <c r="BG13" s="136"/>
      <c r="BH13" s="135" t="s">
        <v>346</v>
      </c>
      <c r="BI13" s="136"/>
      <c r="BJ13" s="136"/>
      <c r="BK13" s="136"/>
      <c r="BL13" s="136"/>
      <c r="BM13" s="136"/>
      <c r="BN13" s="136"/>
      <c r="BO13" s="136"/>
      <c r="BP13" s="136"/>
      <c r="BQ13" s="136"/>
      <c r="BR13" s="135" t="s">
        <v>1215</v>
      </c>
      <c r="BS13" s="136"/>
      <c r="BT13" s="136"/>
      <c r="BU13" s="136"/>
      <c r="BV13" s="136"/>
      <c r="BW13" s="136"/>
      <c r="BX13" s="136"/>
      <c r="BY13" s="137"/>
    </row>
    <row r="14" spans="3:77" ht="12" customHeight="1">
      <c r="C14" s="112" t="s">
        <v>1216</v>
      </c>
      <c r="E14" s="138" t="s">
        <v>357</v>
      </c>
      <c r="F14" s="139"/>
      <c r="G14" s="139"/>
      <c r="H14" s="138" t="s">
        <v>1370</v>
      </c>
      <c r="I14" s="139"/>
      <c r="J14" s="139"/>
      <c r="K14" s="139"/>
      <c r="L14" s="112" t="s">
        <v>123</v>
      </c>
      <c r="V14" s="112" t="s">
        <v>438</v>
      </c>
      <c r="AF14" s="112" t="s">
        <v>1371</v>
      </c>
      <c r="AM14" s="113"/>
      <c r="AO14" s="112" t="s">
        <v>1216</v>
      </c>
      <c r="AQ14" s="138" t="s">
        <v>405</v>
      </c>
      <c r="AR14" s="139"/>
      <c r="AS14" s="139"/>
      <c r="AT14" s="138" t="s">
        <v>1372</v>
      </c>
      <c r="AU14" s="139"/>
      <c r="AV14" s="139"/>
      <c r="AW14" s="139"/>
      <c r="AX14" s="112" t="s">
        <v>113</v>
      </c>
      <c r="BH14" s="112" t="s">
        <v>407</v>
      </c>
      <c r="BR14" s="112" t="s">
        <v>1373</v>
      </c>
      <c r="BY14" s="113"/>
    </row>
    <row r="15" spans="3:77" ht="12" customHeight="1">
      <c r="C15" s="110"/>
      <c r="D15" s="111"/>
      <c r="E15" s="110"/>
      <c r="F15" s="111"/>
      <c r="G15" s="111"/>
      <c r="H15" s="110"/>
      <c r="I15" s="111"/>
      <c r="J15" s="111"/>
      <c r="K15" s="111"/>
      <c r="L15" s="110" t="s">
        <v>1374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0" t="s">
        <v>445</v>
      </c>
      <c r="W15" s="111"/>
      <c r="X15" s="111"/>
      <c r="Y15" s="111"/>
      <c r="Z15" s="111"/>
      <c r="AA15" s="111"/>
      <c r="AB15" s="111"/>
      <c r="AC15" s="111"/>
      <c r="AD15" s="111"/>
      <c r="AE15" s="111"/>
      <c r="AF15" s="140"/>
      <c r="AG15" s="141"/>
      <c r="AH15" s="141"/>
      <c r="AI15" s="141"/>
      <c r="AJ15" s="141"/>
      <c r="AK15" s="141"/>
      <c r="AL15" s="141"/>
      <c r="AM15" s="142"/>
      <c r="AO15" s="110"/>
      <c r="AP15" s="111"/>
      <c r="AQ15" s="110"/>
      <c r="AR15" s="111"/>
      <c r="AS15" s="111"/>
      <c r="AT15" s="110"/>
      <c r="AU15" s="111"/>
      <c r="AV15" s="111"/>
      <c r="AW15" s="111"/>
      <c r="AX15" s="110" t="s">
        <v>1375</v>
      </c>
      <c r="AY15" s="111"/>
      <c r="AZ15" s="111"/>
      <c r="BA15" s="111"/>
      <c r="BB15" s="111"/>
      <c r="BC15" s="111"/>
      <c r="BD15" s="111"/>
      <c r="BE15" s="111"/>
      <c r="BF15" s="111"/>
      <c r="BG15" s="111"/>
      <c r="BH15" s="110" t="s">
        <v>1376</v>
      </c>
      <c r="BI15" s="111"/>
      <c r="BJ15" s="111"/>
      <c r="BK15" s="111"/>
      <c r="BL15" s="111"/>
      <c r="BM15" s="111"/>
      <c r="BN15" s="111"/>
      <c r="BO15" s="111"/>
      <c r="BP15" s="111"/>
      <c r="BQ15" s="111"/>
      <c r="BR15" s="140"/>
      <c r="BS15" s="141"/>
      <c r="BT15" s="141"/>
      <c r="BU15" s="141"/>
      <c r="BV15" s="141"/>
      <c r="BW15" s="141"/>
      <c r="BX15" s="141"/>
      <c r="BY15" s="142"/>
    </row>
    <row r="16" spans="3:77" ht="12" customHeight="1">
      <c r="C16" s="112" t="s">
        <v>1224</v>
      </c>
      <c r="E16" s="138" t="s">
        <v>447</v>
      </c>
      <c r="F16" s="139"/>
      <c r="G16" s="139"/>
      <c r="H16" s="138" t="s">
        <v>1377</v>
      </c>
      <c r="I16" s="139"/>
      <c r="J16" s="139"/>
      <c r="K16" s="139"/>
      <c r="L16" s="112" t="s">
        <v>1378</v>
      </c>
      <c r="V16" s="112" t="s">
        <v>407</v>
      </c>
      <c r="AF16" s="112" t="s">
        <v>1379</v>
      </c>
      <c r="AM16" s="113"/>
      <c r="AO16" s="112" t="s">
        <v>1224</v>
      </c>
      <c r="AQ16" s="138" t="s">
        <v>375</v>
      </c>
      <c r="AR16" s="139"/>
      <c r="AS16" s="139"/>
      <c r="AT16" s="138" t="s">
        <v>1380</v>
      </c>
      <c r="AU16" s="139"/>
      <c r="AV16" s="139"/>
      <c r="AW16" s="139"/>
      <c r="AX16" s="112" t="s">
        <v>125</v>
      </c>
      <c r="BH16" s="112" t="s">
        <v>407</v>
      </c>
      <c r="BR16" s="112" t="s">
        <v>1381</v>
      </c>
      <c r="BY16" s="113"/>
    </row>
    <row r="17" spans="3:77" ht="12" customHeight="1">
      <c r="C17" s="110"/>
      <c r="D17" s="111"/>
      <c r="E17" s="110"/>
      <c r="F17" s="111"/>
      <c r="G17" s="111"/>
      <c r="H17" s="110"/>
      <c r="I17" s="111"/>
      <c r="J17" s="111"/>
      <c r="K17" s="111"/>
      <c r="L17" s="110" t="s">
        <v>1382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0" t="s">
        <v>902</v>
      </c>
      <c r="W17" s="111"/>
      <c r="X17" s="111"/>
      <c r="Y17" s="111"/>
      <c r="Z17" s="111"/>
      <c r="AA17" s="111"/>
      <c r="AB17" s="111"/>
      <c r="AC17" s="111"/>
      <c r="AD17" s="111"/>
      <c r="AE17" s="111"/>
      <c r="AF17" s="140"/>
      <c r="AG17" s="141"/>
      <c r="AH17" s="141"/>
      <c r="AI17" s="141"/>
      <c r="AJ17" s="141"/>
      <c r="AK17" s="141"/>
      <c r="AL17" s="141"/>
      <c r="AM17" s="142"/>
      <c r="AO17" s="110"/>
      <c r="AP17" s="111"/>
      <c r="AQ17" s="110"/>
      <c r="AR17" s="111"/>
      <c r="AS17" s="111"/>
      <c r="AT17" s="110"/>
      <c r="AU17" s="111"/>
      <c r="AV17" s="111"/>
      <c r="AW17" s="111"/>
      <c r="AX17" s="110" t="s">
        <v>1383</v>
      </c>
      <c r="AY17" s="111"/>
      <c r="AZ17" s="111"/>
      <c r="BA17" s="111"/>
      <c r="BB17" s="111"/>
      <c r="BC17" s="111"/>
      <c r="BD17" s="111"/>
      <c r="BE17" s="111"/>
      <c r="BF17" s="111"/>
      <c r="BG17" s="111"/>
      <c r="BH17" s="110" t="s">
        <v>1223</v>
      </c>
      <c r="BI17" s="111"/>
      <c r="BJ17" s="111"/>
      <c r="BK17" s="111"/>
      <c r="BL17" s="111"/>
      <c r="BM17" s="111"/>
      <c r="BN17" s="111"/>
      <c r="BO17" s="111"/>
      <c r="BP17" s="111"/>
      <c r="BQ17" s="111"/>
      <c r="BR17" s="140"/>
      <c r="BS17" s="141"/>
      <c r="BT17" s="141"/>
      <c r="BU17" s="141"/>
      <c r="BV17" s="141"/>
      <c r="BW17" s="141"/>
      <c r="BX17" s="141"/>
      <c r="BY17" s="142"/>
    </row>
    <row r="18" spans="3:77" ht="12" customHeight="1">
      <c r="C18" s="112" t="s">
        <v>1232</v>
      </c>
      <c r="E18" s="138" t="s">
        <v>448</v>
      </c>
      <c r="F18" s="139"/>
      <c r="G18" s="139"/>
      <c r="H18" s="138" t="s">
        <v>1384</v>
      </c>
      <c r="I18" s="139"/>
      <c r="J18" s="139"/>
      <c r="K18" s="139"/>
      <c r="L18" s="112" t="s">
        <v>1385</v>
      </c>
      <c r="V18" s="112" t="s">
        <v>1386</v>
      </c>
      <c r="AF18" s="112" t="s">
        <v>1387</v>
      </c>
      <c r="AM18" s="113"/>
      <c r="AO18" s="112" t="s">
        <v>1232</v>
      </c>
      <c r="AQ18" s="138" t="s">
        <v>448</v>
      </c>
      <c r="AR18" s="139"/>
      <c r="AS18" s="139"/>
      <c r="AT18" s="138" t="s">
        <v>1388</v>
      </c>
      <c r="AU18" s="139"/>
      <c r="AV18" s="139"/>
      <c r="AW18" s="139"/>
      <c r="AX18" s="112" t="s">
        <v>1389</v>
      </c>
      <c r="BH18" s="112" t="s">
        <v>494</v>
      </c>
      <c r="BR18" s="112" t="s">
        <v>1390</v>
      </c>
      <c r="BY18" s="113"/>
    </row>
    <row r="19" spans="3:77" ht="12" customHeight="1">
      <c r="C19" s="110"/>
      <c r="D19" s="111"/>
      <c r="E19" s="110"/>
      <c r="F19" s="111"/>
      <c r="G19" s="111"/>
      <c r="H19" s="110"/>
      <c r="I19" s="111"/>
      <c r="J19" s="111"/>
      <c r="K19" s="111"/>
      <c r="L19" s="110" t="s">
        <v>1391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0" t="s">
        <v>1392</v>
      </c>
      <c r="W19" s="111"/>
      <c r="X19" s="111"/>
      <c r="Y19" s="111"/>
      <c r="Z19" s="111"/>
      <c r="AA19" s="111"/>
      <c r="AB19" s="111"/>
      <c r="AC19" s="111"/>
      <c r="AD19" s="111"/>
      <c r="AE19" s="111"/>
      <c r="AF19" s="140"/>
      <c r="AG19" s="141"/>
      <c r="AH19" s="141"/>
      <c r="AI19" s="141"/>
      <c r="AJ19" s="141"/>
      <c r="AK19" s="141"/>
      <c r="AL19" s="141"/>
      <c r="AM19" s="142"/>
      <c r="AO19" s="110"/>
      <c r="AP19" s="111"/>
      <c r="AQ19" s="110"/>
      <c r="AR19" s="111"/>
      <c r="AS19" s="111"/>
      <c r="AT19" s="110"/>
      <c r="AU19" s="111"/>
      <c r="AV19" s="111"/>
      <c r="AW19" s="111"/>
      <c r="AX19" s="110" t="s">
        <v>1393</v>
      </c>
      <c r="AY19" s="111"/>
      <c r="AZ19" s="111"/>
      <c r="BA19" s="111"/>
      <c r="BB19" s="111"/>
      <c r="BC19" s="111"/>
      <c r="BD19" s="111"/>
      <c r="BE19" s="111"/>
      <c r="BF19" s="111"/>
      <c r="BG19" s="111"/>
      <c r="BH19" s="110" t="s">
        <v>496</v>
      </c>
      <c r="BI19" s="111"/>
      <c r="BJ19" s="111"/>
      <c r="BK19" s="111"/>
      <c r="BL19" s="111"/>
      <c r="BM19" s="111"/>
      <c r="BN19" s="111"/>
      <c r="BO19" s="111"/>
      <c r="BP19" s="111"/>
      <c r="BQ19" s="111"/>
      <c r="BR19" s="140"/>
      <c r="BS19" s="141"/>
      <c r="BT19" s="141"/>
      <c r="BU19" s="141"/>
      <c r="BV19" s="141"/>
      <c r="BW19" s="141"/>
      <c r="BX19" s="141"/>
      <c r="BY19" s="142"/>
    </row>
    <row r="20" spans="3:77" ht="12" customHeight="1">
      <c r="C20" s="112" t="s">
        <v>1241</v>
      </c>
      <c r="E20" s="138" t="s">
        <v>405</v>
      </c>
      <c r="F20" s="139"/>
      <c r="G20" s="139"/>
      <c r="H20" s="138" t="s">
        <v>1394</v>
      </c>
      <c r="I20" s="139"/>
      <c r="J20" s="139"/>
      <c r="K20" s="139"/>
      <c r="L20" s="112" t="s">
        <v>1395</v>
      </c>
      <c r="V20" s="112" t="s">
        <v>511</v>
      </c>
      <c r="AF20" s="112" t="s">
        <v>1396</v>
      </c>
      <c r="AM20" s="113"/>
      <c r="AO20" s="112" t="s">
        <v>1241</v>
      </c>
      <c r="AQ20" s="138" t="s">
        <v>435</v>
      </c>
      <c r="AR20" s="139"/>
      <c r="AS20" s="139"/>
      <c r="AT20" s="138" t="s">
        <v>1397</v>
      </c>
      <c r="AU20" s="139"/>
      <c r="AV20" s="139"/>
      <c r="AW20" s="139"/>
      <c r="AX20" s="112" t="s">
        <v>1398</v>
      </c>
      <c r="BH20" s="112" t="s">
        <v>360</v>
      </c>
      <c r="BR20" s="112" t="s">
        <v>1399</v>
      </c>
      <c r="BY20" s="113"/>
    </row>
    <row r="21" spans="3:77" ht="12" customHeight="1">
      <c r="C21" s="110"/>
      <c r="D21" s="111"/>
      <c r="E21" s="110"/>
      <c r="F21" s="111"/>
      <c r="G21" s="111"/>
      <c r="H21" s="110"/>
      <c r="I21" s="111"/>
      <c r="J21" s="111"/>
      <c r="K21" s="111"/>
      <c r="L21" s="110" t="s">
        <v>1400</v>
      </c>
      <c r="M21" s="111"/>
      <c r="N21" s="111"/>
      <c r="O21" s="111"/>
      <c r="P21" s="111"/>
      <c r="Q21" s="111"/>
      <c r="R21" s="111"/>
      <c r="S21" s="111"/>
      <c r="T21" s="111"/>
      <c r="U21" s="111"/>
      <c r="V21" s="110" t="s">
        <v>737</v>
      </c>
      <c r="W21" s="111"/>
      <c r="X21" s="111"/>
      <c r="Y21" s="111"/>
      <c r="Z21" s="111"/>
      <c r="AA21" s="111"/>
      <c r="AB21" s="111"/>
      <c r="AC21" s="111"/>
      <c r="AD21" s="111"/>
      <c r="AE21" s="111"/>
      <c r="AF21" s="140"/>
      <c r="AG21" s="141"/>
      <c r="AH21" s="141"/>
      <c r="AI21" s="141"/>
      <c r="AJ21" s="141"/>
      <c r="AK21" s="141"/>
      <c r="AL21" s="141"/>
      <c r="AM21" s="142"/>
      <c r="AO21" s="110"/>
      <c r="AP21" s="111"/>
      <c r="AQ21" s="110"/>
      <c r="AR21" s="111"/>
      <c r="AS21" s="111"/>
      <c r="AT21" s="110"/>
      <c r="AU21" s="111"/>
      <c r="AV21" s="111"/>
      <c r="AW21" s="111"/>
      <c r="AX21" s="110" t="s">
        <v>1401</v>
      </c>
      <c r="AY21" s="111"/>
      <c r="AZ21" s="111"/>
      <c r="BA21" s="111"/>
      <c r="BB21" s="111"/>
      <c r="BC21" s="111"/>
      <c r="BD21" s="111"/>
      <c r="BE21" s="111"/>
      <c r="BF21" s="111"/>
      <c r="BG21" s="111"/>
      <c r="BH21" s="110" t="s">
        <v>1402</v>
      </c>
      <c r="BI21" s="111"/>
      <c r="BJ21" s="111"/>
      <c r="BK21" s="111"/>
      <c r="BL21" s="111"/>
      <c r="BM21" s="111"/>
      <c r="BN21" s="111"/>
      <c r="BO21" s="111"/>
      <c r="BP21" s="111"/>
      <c r="BQ21" s="111"/>
      <c r="BR21" s="140"/>
      <c r="BS21" s="141"/>
      <c r="BT21" s="141"/>
      <c r="BU21" s="141"/>
      <c r="BV21" s="141"/>
      <c r="BW21" s="141"/>
      <c r="BX21" s="141"/>
      <c r="BY21" s="142"/>
    </row>
    <row r="22" spans="3:77" ht="12" customHeight="1">
      <c r="C22" s="112" t="s">
        <v>1251</v>
      </c>
      <c r="E22" s="138" t="s">
        <v>435</v>
      </c>
      <c r="F22" s="139"/>
      <c r="G22" s="139"/>
      <c r="H22" s="138" t="s">
        <v>1403</v>
      </c>
      <c r="I22" s="139"/>
      <c r="J22" s="139"/>
      <c r="K22" s="139"/>
      <c r="L22" s="112" t="s">
        <v>1404</v>
      </c>
      <c r="V22" s="112" t="s">
        <v>557</v>
      </c>
      <c r="AF22" s="112" t="s">
        <v>1310</v>
      </c>
      <c r="AM22" s="113"/>
      <c r="AO22" s="112" t="s">
        <v>1251</v>
      </c>
      <c r="AQ22" s="138" t="s">
        <v>389</v>
      </c>
      <c r="AR22" s="139"/>
      <c r="AS22" s="139"/>
      <c r="AT22" s="138" t="s">
        <v>1405</v>
      </c>
      <c r="AU22" s="139"/>
      <c r="AV22" s="139"/>
      <c r="AW22" s="139"/>
      <c r="AX22" s="112" t="s">
        <v>1406</v>
      </c>
      <c r="BH22" s="112" t="s">
        <v>511</v>
      </c>
      <c r="BR22" s="112" t="s">
        <v>1407</v>
      </c>
      <c r="BY22" s="113"/>
    </row>
    <row r="23" spans="3:77" ht="12" customHeight="1">
      <c r="C23" s="110"/>
      <c r="D23" s="111"/>
      <c r="E23" s="110"/>
      <c r="F23" s="111"/>
      <c r="G23" s="111"/>
      <c r="H23" s="110"/>
      <c r="I23" s="111"/>
      <c r="J23" s="111"/>
      <c r="K23" s="111"/>
      <c r="L23" s="110" t="s">
        <v>1408</v>
      </c>
      <c r="M23" s="111"/>
      <c r="N23" s="111"/>
      <c r="O23" s="111"/>
      <c r="P23" s="111"/>
      <c r="Q23" s="111"/>
      <c r="R23" s="111"/>
      <c r="S23" s="111"/>
      <c r="T23" s="111"/>
      <c r="U23" s="111"/>
      <c r="V23" s="110" t="s">
        <v>923</v>
      </c>
      <c r="W23" s="111"/>
      <c r="X23" s="111"/>
      <c r="Y23" s="111"/>
      <c r="Z23" s="111"/>
      <c r="AA23" s="111"/>
      <c r="AB23" s="111"/>
      <c r="AC23" s="111"/>
      <c r="AD23" s="111"/>
      <c r="AE23" s="111"/>
      <c r="AF23" s="140"/>
      <c r="AG23" s="141"/>
      <c r="AH23" s="141"/>
      <c r="AI23" s="141"/>
      <c r="AJ23" s="141"/>
      <c r="AK23" s="141"/>
      <c r="AL23" s="141"/>
      <c r="AM23" s="142"/>
      <c r="AO23" s="110"/>
      <c r="AP23" s="111"/>
      <c r="AQ23" s="110"/>
      <c r="AR23" s="111"/>
      <c r="AS23" s="111"/>
      <c r="AT23" s="110"/>
      <c r="AU23" s="111"/>
      <c r="AV23" s="111"/>
      <c r="AW23" s="111"/>
      <c r="AX23" s="110" t="s">
        <v>1409</v>
      </c>
      <c r="AY23" s="111"/>
      <c r="AZ23" s="111"/>
      <c r="BA23" s="111"/>
      <c r="BB23" s="111"/>
      <c r="BC23" s="111"/>
      <c r="BD23" s="111"/>
      <c r="BE23" s="111"/>
      <c r="BF23" s="111"/>
      <c r="BG23" s="111"/>
      <c r="BH23" s="110" t="s">
        <v>838</v>
      </c>
      <c r="BI23" s="111"/>
      <c r="BJ23" s="111"/>
      <c r="BK23" s="111"/>
      <c r="BL23" s="111"/>
      <c r="BM23" s="111"/>
      <c r="BN23" s="111"/>
      <c r="BO23" s="111"/>
      <c r="BP23" s="111"/>
      <c r="BQ23" s="111"/>
      <c r="BR23" s="140"/>
      <c r="BS23" s="141"/>
      <c r="BT23" s="141"/>
      <c r="BU23" s="141"/>
      <c r="BV23" s="141"/>
      <c r="BW23" s="141"/>
      <c r="BX23" s="141"/>
      <c r="BY23" s="142"/>
    </row>
    <row r="24" spans="3:77" ht="12" customHeight="1">
      <c r="C24" s="112" t="s">
        <v>1261</v>
      </c>
      <c r="E24" s="138" t="s">
        <v>420</v>
      </c>
      <c r="F24" s="139"/>
      <c r="G24" s="139"/>
      <c r="H24" s="138" t="s">
        <v>1410</v>
      </c>
      <c r="I24" s="139"/>
      <c r="J24" s="139"/>
      <c r="K24" s="139"/>
      <c r="L24" s="112" t="s">
        <v>1411</v>
      </c>
      <c r="V24" s="112" t="s">
        <v>450</v>
      </c>
      <c r="AF24" s="112" t="s">
        <v>1412</v>
      </c>
      <c r="AM24" s="113"/>
      <c r="AO24" s="112" t="s">
        <v>1261</v>
      </c>
      <c r="AQ24" s="138" t="s">
        <v>447</v>
      </c>
      <c r="AR24" s="139"/>
      <c r="AS24" s="139"/>
      <c r="AT24" s="138" t="s">
        <v>1413</v>
      </c>
      <c r="AU24" s="139"/>
      <c r="AV24" s="139"/>
      <c r="AW24" s="139"/>
      <c r="AX24" s="112" t="s">
        <v>1414</v>
      </c>
      <c r="BH24" s="112" t="s">
        <v>567</v>
      </c>
      <c r="BR24" s="112" t="s">
        <v>1415</v>
      </c>
      <c r="BY24" s="113"/>
    </row>
    <row r="25" spans="3:77" ht="12" customHeight="1">
      <c r="C25" s="110"/>
      <c r="D25" s="111"/>
      <c r="E25" s="110"/>
      <c r="F25" s="111"/>
      <c r="G25" s="111"/>
      <c r="H25" s="110"/>
      <c r="I25" s="111"/>
      <c r="J25" s="111"/>
      <c r="K25" s="111"/>
      <c r="L25" s="110" t="s">
        <v>1416</v>
      </c>
      <c r="M25" s="111"/>
      <c r="N25" s="111"/>
      <c r="O25" s="111"/>
      <c r="P25" s="111"/>
      <c r="Q25" s="111"/>
      <c r="R25" s="111"/>
      <c r="S25" s="111"/>
      <c r="T25" s="111"/>
      <c r="U25" s="111"/>
      <c r="V25" s="110" t="s">
        <v>930</v>
      </c>
      <c r="W25" s="111"/>
      <c r="X25" s="111"/>
      <c r="Y25" s="111"/>
      <c r="Z25" s="111"/>
      <c r="AA25" s="111"/>
      <c r="AB25" s="111"/>
      <c r="AC25" s="111"/>
      <c r="AD25" s="111"/>
      <c r="AE25" s="111"/>
      <c r="AF25" s="140"/>
      <c r="AG25" s="141"/>
      <c r="AH25" s="141"/>
      <c r="AI25" s="141"/>
      <c r="AJ25" s="141"/>
      <c r="AK25" s="141"/>
      <c r="AL25" s="141"/>
      <c r="AM25" s="142"/>
      <c r="AO25" s="110"/>
      <c r="AP25" s="111"/>
      <c r="AQ25" s="110"/>
      <c r="AR25" s="111"/>
      <c r="AS25" s="111"/>
      <c r="AT25" s="110"/>
      <c r="AU25" s="111"/>
      <c r="AV25" s="111"/>
      <c r="AW25" s="111"/>
      <c r="AX25" s="110" t="s">
        <v>1417</v>
      </c>
      <c r="AY25" s="111"/>
      <c r="AZ25" s="111"/>
      <c r="BA25" s="111"/>
      <c r="BB25" s="111"/>
      <c r="BC25" s="111"/>
      <c r="BD25" s="111"/>
      <c r="BE25" s="111"/>
      <c r="BF25" s="111"/>
      <c r="BG25" s="111"/>
      <c r="BH25" s="110" t="s">
        <v>774</v>
      </c>
      <c r="BI25" s="111"/>
      <c r="BJ25" s="111"/>
      <c r="BK25" s="111"/>
      <c r="BL25" s="111"/>
      <c r="BM25" s="111"/>
      <c r="BN25" s="111"/>
      <c r="BO25" s="111"/>
      <c r="BP25" s="111"/>
      <c r="BQ25" s="111"/>
      <c r="BR25" s="140"/>
      <c r="BS25" s="141"/>
      <c r="BT25" s="141"/>
      <c r="BU25" s="141"/>
      <c r="BV25" s="141"/>
      <c r="BW25" s="141"/>
      <c r="BX25" s="141"/>
      <c r="BY25" s="142"/>
    </row>
    <row r="26" spans="3:77" ht="12" customHeight="1">
      <c r="C26" s="112" t="s">
        <v>1271</v>
      </c>
      <c r="E26" s="138" t="s">
        <v>389</v>
      </c>
      <c r="F26" s="139"/>
      <c r="G26" s="139"/>
      <c r="H26" s="138" t="s">
        <v>1418</v>
      </c>
      <c r="I26" s="139"/>
      <c r="J26" s="139"/>
      <c r="K26" s="139"/>
      <c r="L26" s="112" t="s">
        <v>1419</v>
      </c>
      <c r="V26" s="112" t="s">
        <v>407</v>
      </c>
      <c r="AF26" s="112" t="s">
        <v>1420</v>
      </c>
      <c r="AM26" s="113"/>
      <c r="AO26" s="112" t="s">
        <v>1271</v>
      </c>
      <c r="AQ26" s="138" t="s">
        <v>421</v>
      </c>
      <c r="AR26" s="139"/>
      <c r="AS26" s="139"/>
      <c r="AT26" s="138" t="s">
        <v>1421</v>
      </c>
      <c r="AU26" s="139"/>
      <c r="AV26" s="139"/>
      <c r="AW26" s="139"/>
      <c r="AX26" s="112" t="s">
        <v>1422</v>
      </c>
      <c r="BH26" s="112" t="s">
        <v>407</v>
      </c>
      <c r="BR26" s="112" t="s">
        <v>1307</v>
      </c>
      <c r="BY26" s="113"/>
    </row>
    <row r="27" spans="3:77" ht="12" customHeight="1">
      <c r="C27" s="110"/>
      <c r="D27" s="111"/>
      <c r="E27" s="110"/>
      <c r="F27" s="111"/>
      <c r="G27" s="111"/>
      <c r="H27" s="110"/>
      <c r="I27" s="111"/>
      <c r="J27" s="111"/>
      <c r="K27" s="111"/>
      <c r="L27" s="110" t="s">
        <v>1423</v>
      </c>
      <c r="M27" s="111"/>
      <c r="N27" s="111"/>
      <c r="O27" s="111"/>
      <c r="P27" s="111"/>
      <c r="Q27" s="111"/>
      <c r="R27" s="111"/>
      <c r="S27" s="111"/>
      <c r="T27" s="111"/>
      <c r="U27" s="111"/>
      <c r="V27" s="110" t="s">
        <v>612</v>
      </c>
      <c r="W27" s="111"/>
      <c r="X27" s="111"/>
      <c r="Y27" s="111"/>
      <c r="Z27" s="111"/>
      <c r="AA27" s="111"/>
      <c r="AB27" s="111"/>
      <c r="AC27" s="111"/>
      <c r="AD27" s="111"/>
      <c r="AE27" s="111"/>
      <c r="AF27" s="140"/>
      <c r="AG27" s="141"/>
      <c r="AH27" s="141"/>
      <c r="AI27" s="141"/>
      <c r="AJ27" s="141"/>
      <c r="AK27" s="141"/>
      <c r="AL27" s="141"/>
      <c r="AM27" s="142"/>
      <c r="AO27" s="110"/>
      <c r="AP27" s="111"/>
      <c r="AQ27" s="110"/>
      <c r="AR27" s="111"/>
      <c r="AS27" s="111"/>
      <c r="AT27" s="110"/>
      <c r="AU27" s="111"/>
      <c r="AV27" s="111"/>
      <c r="AW27" s="111"/>
      <c r="AX27" s="110" t="s">
        <v>1424</v>
      </c>
      <c r="AY27" s="111"/>
      <c r="AZ27" s="111"/>
      <c r="BA27" s="111"/>
      <c r="BB27" s="111"/>
      <c r="BC27" s="111"/>
      <c r="BD27" s="111"/>
      <c r="BE27" s="111"/>
      <c r="BF27" s="111"/>
      <c r="BG27" s="111"/>
      <c r="BH27" s="110" t="s">
        <v>944</v>
      </c>
      <c r="BI27" s="111"/>
      <c r="BJ27" s="111"/>
      <c r="BK27" s="111"/>
      <c r="BL27" s="111"/>
      <c r="BM27" s="111"/>
      <c r="BN27" s="111"/>
      <c r="BO27" s="111"/>
      <c r="BP27" s="111"/>
      <c r="BQ27" s="111"/>
      <c r="BR27" s="140"/>
      <c r="BS27" s="141"/>
      <c r="BT27" s="141"/>
      <c r="BU27" s="141"/>
      <c r="BV27" s="141"/>
      <c r="BW27" s="141"/>
      <c r="BX27" s="141"/>
      <c r="BY27" s="142"/>
    </row>
    <row r="28" spans="3:77" ht="12" customHeight="1">
      <c r="C28" s="112" t="s">
        <v>1280</v>
      </c>
      <c r="E28" s="138" t="s">
        <v>421</v>
      </c>
      <c r="F28" s="139"/>
      <c r="G28" s="139"/>
      <c r="H28" s="138" t="s">
        <v>1425</v>
      </c>
      <c r="I28" s="139"/>
      <c r="J28" s="139"/>
      <c r="K28" s="139"/>
      <c r="L28" s="112" t="s">
        <v>1426</v>
      </c>
      <c r="V28" s="112" t="s">
        <v>567</v>
      </c>
      <c r="AF28" s="112" t="s">
        <v>1427</v>
      </c>
      <c r="AM28" s="113"/>
      <c r="AO28" s="112" t="s">
        <v>1280</v>
      </c>
      <c r="AQ28" s="138" t="s">
        <v>357</v>
      </c>
      <c r="AR28" s="139"/>
      <c r="AS28" s="139"/>
      <c r="AT28" s="138" t="s">
        <v>1428</v>
      </c>
      <c r="AU28" s="139"/>
      <c r="AV28" s="139"/>
      <c r="AW28" s="139"/>
      <c r="AX28" s="112" t="s">
        <v>1429</v>
      </c>
      <c r="BH28" s="112" t="s">
        <v>450</v>
      </c>
      <c r="BR28" s="112" t="s">
        <v>1430</v>
      </c>
      <c r="BY28" s="113"/>
    </row>
    <row r="29" spans="3:77" ht="12" customHeight="1">
      <c r="C29" s="110"/>
      <c r="D29" s="111"/>
      <c r="E29" s="110"/>
      <c r="F29" s="111"/>
      <c r="G29" s="111"/>
      <c r="H29" s="110"/>
      <c r="I29" s="111"/>
      <c r="J29" s="111"/>
      <c r="K29" s="111"/>
      <c r="L29" s="110" t="s">
        <v>1431</v>
      </c>
      <c r="M29" s="111"/>
      <c r="N29" s="111"/>
      <c r="O29" s="111"/>
      <c r="P29" s="111"/>
      <c r="Q29" s="111"/>
      <c r="R29" s="111"/>
      <c r="S29" s="111"/>
      <c r="T29" s="111"/>
      <c r="U29" s="111"/>
      <c r="V29" s="110" t="s">
        <v>647</v>
      </c>
      <c r="W29" s="111"/>
      <c r="X29" s="111"/>
      <c r="Y29" s="111"/>
      <c r="Z29" s="111"/>
      <c r="AA29" s="111"/>
      <c r="AB29" s="111"/>
      <c r="AC29" s="111"/>
      <c r="AD29" s="111"/>
      <c r="AE29" s="111"/>
      <c r="AF29" s="140"/>
      <c r="AG29" s="141"/>
      <c r="AH29" s="141"/>
      <c r="AI29" s="141"/>
      <c r="AJ29" s="141"/>
      <c r="AK29" s="141"/>
      <c r="AL29" s="141"/>
      <c r="AM29" s="142"/>
      <c r="AO29" s="110"/>
      <c r="AP29" s="111"/>
      <c r="AQ29" s="110"/>
      <c r="AR29" s="111"/>
      <c r="AS29" s="111"/>
      <c r="AT29" s="110"/>
      <c r="AU29" s="111"/>
      <c r="AV29" s="111"/>
      <c r="AW29" s="111"/>
      <c r="AX29" s="110" t="s">
        <v>1432</v>
      </c>
      <c r="AY29" s="111"/>
      <c r="AZ29" s="111"/>
      <c r="BA29" s="111"/>
      <c r="BB29" s="111"/>
      <c r="BC29" s="111"/>
      <c r="BD29" s="111"/>
      <c r="BE29" s="111"/>
      <c r="BF29" s="111"/>
      <c r="BG29" s="111"/>
      <c r="BH29" s="110" t="s">
        <v>458</v>
      </c>
      <c r="BI29" s="111"/>
      <c r="BJ29" s="111"/>
      <c r="BK29" s="111"/>
      <c r="BL29" s="111"/>
      <c r="BM29" s="111"/>
      <c r="BN29" s="111"/>
      <c r="BO29" s="111"/>
      <c r="BP29" s="111"/>
      <c r="BQ29" s="111"/>
      <c r="BR29" s="140"/>
      <c r="BS29" s="141"/>
      <c r="BT29" s="141"/>
      <c r="BU29" s="141"/>
      <c r="BV29" s="141"/>
      <c r="BW29" s="141"/>
      <c r="BX29" s="141"/>
      <c r="BY29" s="142"/>
    </row>
    <row r="30" spans="3:77" ht="12" customHeight="1">
      <c r="C30" s="112" t="s">
        <v>1433</v>
      </c>
      <c r="E30" s="138" t="s">
        <v>375</v>
      </c>
      <c r="F30" s="139"/>
      <c r="G30" s="139"/>
      <c r="H30" s="138" t="s">
        <v>1434</v>
      </c>
      <c r="I30" s="139"/>
      <c r="J30" s="139"/>
      <c r="K30" s="139"/>
      <c r="L30" s="112" t="s">
        <v>1435</v>
      </c>
      <c r="V30" s="112" t="s">
        <v>494</v>
      </c>
      <c r="AF30" s="112" t="s">
        <v>1436</v>
      </c>
      <c r="AM30" s="113"/>
      <c r="AO30" s="112" t="s">
        <v>1433</v>
      </c>
      <c r="AQ30" s="138" t="s">
        <v>420</v>
      </c>
      <c r="AR30" s="139"/>
      <c r="AS30" s="139"/>
      <c r="AT30" s="138" t="s">
        <v>1437</v>
      </c>
      <c r="AU30" s="139"/>
      <c r="AV30" s="139"/>
      <c r="AW30" s="139"/>
      <c r="AX30" s="112" t="s">
        <v>1438</v>
      </c>
      <c r="BH30" s="112" t="s">
        <v>378</v>
      </c>
      <c r="BR30" s="112" t="s">
        <v>1439</v>
      </c>
      <c r="BY30" s="113"/>
    </row>
    <row r="31" spans="3:77" ht="12" customHeight="1">
      <c r="C31" s="110"/>
      <c r="D31" s="111"/>
      <c r="E31" s="110"/>
      <c r="F31" s="111"/>
      <c r="G31" s="111"/>
      <c r="H31" s="110"/>
      <c r="I31" s="111"/>
      <c r="J31" s="111"/>
      <c r="K31" s="111"/>
      <c r="L31" s="110" t="s">
        <v>1440</v>
      </c>
      <c r="M31" s="111"/>
      <c r="N31" s="111"/>
      <c r="O31" s="111"/>
      <c r="P31" s="111"/>
      <c r="Q31" s="111"/>
      <c r="R31" s="111"/>
      <c r="S31" s="111"/>
      <c r="T31" s="111"/>
      <c r="U31" s="111"/>
      <c r="V31" s="110" t="s">
        <v>496</v>
      </c>
      <c r="W31" s="111"/>
      <c r="X31" s="111"/>
      <c r="Y31" s="111"/>
      <c r="Z31" s="111"/>
      <c r="AA31" s="111"/>
      <c r="AB31" s="111"/>
      <c r="AC31" s="111"/>
      <c r="AD31" s="111"/>
      <c r="AE31" s="111"/>
      <c r="AF31" s="140"/>
      <c r="AG31" s="141"/>
      <c r="AH31" s="141"/>
      <c r="AI31" s="141"/>
      <c r="AJ31" s="141"/>
      <c r="AK31" s="141"/>
      <c r="AL31" s="141"/>
      <c r="AM31" s="142"/>
      <c r="AO31" s="110"/>
      <c r="AP31" s="111"/>
      <c r="AQ31" s="110"/>
      <c r="AR31" s="111"/>
      <c r="AS31" s="111"/>
      <c r="AT31" s="110"/>
      <c r="AU31" s="111"/>
      <c r="AV31" s="111"/>
      <c r="AW31" s="111"/>
      <c r="AX31" s="110" t="s">
        <v>1441</v>
      </c>
      <c r="AY31" s="111"/>
      <c r="AZ31" s="111"/>
      <c r="BA31" s="111"/>
      <c r="BB31" s="111"/>
      <c r="BC31" s="111"/>
      <c r="BD31" s="111"/>
      <c r="BE31" s="111"/>
      <c r="BF31" s="111"/>
      <c r="BG31" s="111"/>
      <c r="BH31" s="110" t="s">
        <v>789</v>
      </c>
      <c r="BI31" s="111"/>
      <c r="BJ31" s="111"/>
      <c r="BK31" s="111"/>
      <c r="BL31" s="111"/>
      <c r="BM31" s="111"/>
      <c r="BN31" s="111"/>
      <c r="BO31" s="111"/>
      <c r="BP31" s="111"/>
      <c r="BQ31" s="111"/>
      <c r="BR31" s="140"/>
      <c r="BS31" s="141"/>
      <c r="BT31" s="141"/>
      <c r="BU31" s="141"/>
      <c r="BV31" s="141"/>
      <c r="BW31" s="141"/>
      <c r="BX31" s="141"/>
      <c r="BY31" s="142"/>
    </row>
    <row r="32" ht="12" customHeight="1"/>
    <row r="33" spans="3:47" ht="12" customHeight="1">
      <c r="C33" s="121" t="s">
        <v>1289</v>
      </c>
      <c r="I33" s="107" t="s">
        <v>1369</v>
      </c>
      <c r="AO33" s="121" t="s">
        <v>1291</v>
      </c>
      <c r="AU33" s="107" t="s">
        <v>1292</v>
      </c>
    </row>
    <row r="34" spans="3:77" ht="12" customHeight="1">
      <c r="C34" s="135" t="s">
        <v>1212</v>
      </c>
      <c r="D34" s="136"/>
      <c r="E34" s="135" t="s">
        <v>1213</v>
      </c>
      <c r="F34" s="136"/>
      <c r="G34" s="136"/>
      <c r="H34" s="135" t="s">
        <v>1214</v>
      </c>
      <c r="I34" s="136"/>
      <c r="J34" s="136"/>
      <c r="K34" s="136"/>
      <c r="L34" s="135" t="s">
        <v>345</v>
      </c>
      <c r="M34" s="136"/>
      <c r="N34" s="136"/>
      <c r="O34" s="136"/>
      <c r="P34" s="136"/>
      <c r="Q34" s="136"/>
      <c r="R34" s="136"/>
      <c r="S34" s="136"/>
      <c r="T34" s="136"/>
      <c r="U34" s="136"/>
      <c r="V34" s="135" t="s">
        <v>346</v>
      </c>
      <c r="W34" s="136"/>
      <c r="X34" s="136"/>
      <c r="Y34" s="136"/>
      <c r="Z34" s="136"/>
      <c r="AA34" s="136"/>
      <c r="AB34" s="136"/>
      <c r="AC34" s="136"/>
      <c r="AD34" s="136"/>
      <c r="AE34" s="136"/>
      <c r="AF34" s="135" t="s">
        <v>1215</v>
      </c>
      <c r="AG34" s="136"/>
      <c r="AH34" s="136"/>
      <c r="AI34" s="136"/>
      <c r="AJ34" s="136"/>
      <c r="AK34" s="136"/>
      <c r="AL34" s="136"/>
      <c r="AM34" s="137"/>
      <c r="AO34" s="135" t="s">
        <v>1212</v>
      </c>
      <c r="AP34" s="136"/>
      <c r="AQ34" s="135" t="s">
        <v>1213</v>
      </c>
      <c r="AR34" s="136"/>
      <c r="AS34" s="136"/>
      <c r="AT34" s="135" t="s">
        <v>1214</v>
      </c>
      <c r="AU34" s="136"/>
      <c r="AV34" s="136"/>
      <c r="AW34" s="136"/>
      <c r="AX34" s="135" t="s">
        <v>345</v>
      </c>
      <c r="AY34" s="136"/>
      <c r="AZ34" s="136"/>
      <c r="BA34" s="136"/>
      <c r="BB34" s="136"/>
      <c r="BC34" s="136"/>
      <c r="BD34" s="136"/>
      <c r="BE34" s="136"/>
      <c r="BF34" s="136"/>
      <c r="BG34" s="136"/>
      <c r="BH34" s="135" t="s">
        <v>346</v>
      </c>
      <c r="BI34" s="136"/>
      <c r="BJ34" s="136"/>
      <c r="BK34" s="136"/>
      <c r="BL34" s="136"/>
      <c r="BM34" s="136"/>
      <c r="BN34" s="136"/>
      <c r="BO34" s="136"/>
      <c r="BP34" s="136"/>
      <c r="BQ34" s="136"/>
      <c r="BR34" s="135" t="s">
        <v>1215</v>
      </c>
      <c r="BS34" s="136"/>
      <c r="BT34" s="136"/>
      <c r="BU34" s="136"/>
      <c r="BV34" s="136"/>
      <c r="BW34" s="136"/>
      <c r="BX34" s="136"/>
      <c r="BY34" s="137"/>
    </row>
    <row r="35" spans="3:77" ht="12" customHeight="1">
      <c r="C35" s="112" t="s">
        <v>1216</v>
      </c>
      <c r="E35" s="138" t="s">
        <v>389</v>
      </c>
      <c r="F35" s="139"/>
      <c r="G35" s="139"/>
      <c r="H35" s="138" t="s">
        <v>1442</v>
      </c>
      <c r="I35" s="139"/>
      <c r="J35" s="139"/>
      <c r="K35" s="139"/>
      <c r="L35" s="112" t="s">
        <v>115</v>
      </c>
      <c r="V35" s="112" t="s">
        <v>1386</v>
      </c>
      <c r="AF35" s="112" t="s">
        <v>1443</v>
      </c>
      <c r="AM35" s="113"/>
      <c r="AO35" s="112" t="s">
        <v>1216</v>
      </c>
      <c r="AQ35" s="138" t="s">
        <v>405</v>
      </c>
      <c r="AR35" s="139"/>
      <c r="AS35" s="139"/>
      <c r="AT35" s="138" t="s">
        <v>1444</v>
      </c>
      <c r="AU35" s="139"/>
      <c r="AV35" s="139"/>
      <c r="AW35" s="139"/>
      <c r="AX35" s="112" t="s">
        <v>1445</v>
      </c>
      <c r="BH35" s="112" t="s">
        <v>438</v>
      </c>
      <c r="BR35" s="112" t="s">
        <v>1446</v>
      </c>
      <c r="BY35" s="113"/>
    </row>
    <row r="36" spans="3:77" ht="12" customHeight="1">
      <c r="C36" s="110"/>
      <c r="D36" s="111"/>
      <c r="E36" s="110"/>
      <c r="F36" s="111"/>
      <c r="G36" s="111"/>
      <c r="H36" s="110"/>
      <c r="I36" s="111"/>
      <c r="J36" s="111"/>
      <c r="K36" s="111"/>
      <c r="L36" s="110" t="s">
        <v>1447</v>
      </c>
      <c r="M36" s="111"/>
      <c r="N36" s="111"/>
      <c r="O36" s="111"/>
      <c r="P36" s="111"/>
      <c r="Q36" s="111"/>
      <c r="R36" s="111"/>
      <c r="S36" s="111"/>
      <c r="T36" s="111"/>
      <c r="U36" s="111"/>
      <c r="V36" s="110" t="s">
        <v>1448</v>
      </c>
      <c r="W36" s="111"/>
      <c r="X36" s="111"/>
      <c r="Y36" s="111"/>
      <c r="Z36" s="111"/>
      <c r="AA36" s="111"/>
      <c r="AB36" s="111"/>
      <c r="AC36" s="111"/>
      <c r="AD36" s="111"/>
      <c r="AE36" s="111"/>
      <c r="AF36" s="140"/>
      <c r="AG36" s="141"/>
      <c r="AH36" s="141"/>
      <c r="AI36" s="141"/>
      <c r="AJ36" s="141"/>
      <c r="AK36" s="141"/>
      <c r="AL36" s="141"/>
      <c r="AM36" s="142"/>
      <c r="AO36" s="110"/>
      <c r="AP36" s="111"/>
      <c r="AQ36" s="110"/>
      <c r="AR36" s="111"/>
      <c r="AS36" s="111"/>
      <c r="AT36" s="110"/>
      <c r="AU36" s="111"/>
      <c r="AV36" s="111"/>
      <c r="AW36" s="111"/>
      <c r="AX36" s="110" t="s">
        <v>1449</v>
      </c>
      <c r="AY36" s="111"/>
      <c r="AZ36" s="111"/>
      <c r="BA36" s="111"/>
      <c r="BB36" s="111"/>
      <c r="BC36" s="111"/>
      <c r="BD36" s="111"/>
      <c r="BE36" s="111"/>
      <c r="BF36" s="111"/>
      <c r="BG36" s="111"/>
      <c r="BH36" s="110" t="s">
        <v>445</v>
      </c>
      <c r="BI36" s="111"/>
      <c r="BJ36" s="111"/>
      <c r="BK36" s="111"/>
      <c r="BL36" s="111"/>
      <c r="BM36" s="111"/>
      <c r="BN36" s="111"/>
      <c r="BO36" s="111"/>
      <c r="BP36" s="111"/>
      <c r="BQ36" s="111"/>
      <c r="BR36" s="140"/>
      <c r="BS36" s="141"/>
      <c r="BT36" s="141"/>
      <c r="BU36" s="141"/>
      <c r="BV36" s="141"/>
      <c r="BW36" s="141"/>
      <c r="BX36" s="141"/>
      <c r="BY36" s="142"/>
    </row>
    <row r="37" spans="3:77" ht="12" customHeight="1">
      <c r="C37" s="112" t="s">
        <v>1224</v>
      </c>
      <c r="E37" s="138" t="s">
        <v>375</v>
      </c>
      <c r="F37" s="139"/>
      <c r="G37" s="139"/>
      <c r="H37" s="138" t="s">
        <v>1450</v>
      </c>
      <c r="I37" s="139"/>
      <c r="J37" s="139"/>
      <c r="K37" s="139"/>
      <c r="L37" s="112" t="s">
        <v>1451</v>
      </c>
      <c r="V37" s="112" t="s">
        <v>511</v>
      </c>
      <c r="AF37" s="112" t="s">
        <v>1452</v>
      </c>
      <c r="AM37" s="113"/>
      <c r="AO37" s="112" t="s">
        <v>1224</v>
      </c>
      <c r="AQ37" s="138" t="s">
        <v>420</v>
      </c>
      <c r="AR37" s="139"/>
      <c r="AS37" s="139"/>
      <c r="AT37" s="138" t="s">
        <v>1453</v>
      </c>
      <c r="AU37" s="139"/>
      <c r="AV37" s="139"/>
      <c r="AW37" s="139"/>
      <c r="AX37" s="112" t="s">
        <v>1454</v>
      </c>
      <c r="BH37" s="112" t="s">
        <v>360</v>
      </c>
      <c r="BR37" s="112" t="s">
        <v>1455</v>
      </c>
      <c r="BY37" s="113"/>
    </row>
    <row r="38" spans="3:77" ht="12" customHeight="1">
      <c r="C38" s="110"/>
      <c r="D38" s="111"/>
      <c r="E38" s="110"/>
      <c r="F38" s="111"/>
      <c r="G38" s="111"/>
      <c r="H38" s="110"/>
      <c r="I38" s="111"/>
      <c r="J38" s="111"/>
      <c r="K38" s="111"/>
      <c r="L38" s="110" t="s">
        <v>1456</v>
      </c>
      <c r="M38" s="111"/>
      <c r="N38" s="111"/>
      <c r="O38" s="111"/>
      <c r="P38" s="111"/>
      <c r="Q38" s="111"/>
      <c r="R38" s="111"/>
      <c r="S38" s="111"/>
      <c r="T38" s="111"/>
      <c r="U38" s="111"/>
      <c r="V38" s="110" t="s">
        <v>1025</v>
      </c>
      <c r="W38" s="111"/>
      <c r="X38" s="111"/>
      <c r="Y38" s="111"/>
      <c r="Z38" s="111"/>
      <c r="AA38" s="111"/>
      <c r="AB38" s="111"/>
      <c r="AC38" s="111"/>
      <c r="AD38" s="111"/>
      <c r="AE38" s="111"/>
      <c r="AF38" s="140"/>
      <c r="AG38" s="141"/>
      <c r="AH38" s="141"/>
      <c r="AI38" s="141"/>
      <c r="AJ38" s="141"/>
      <c r="AK38" s="141"/>
      <c r="AL38" s="141"/>
      <c r="AM38" s="142"/>
      <c r="AO38" s="110"/>
      <c r="AP38" s="111"/>
      <c r="AQ38" s="110"/>
      <c r="AR38" s="111"/>
      <c r="AS38" s="111"/>
      <c r="AT38" s="110"/>
      <c r="AU38" s="111"/>
      <c r="AV38" s="111"/>
      <c r="AW38" s="111"/>
      <c r="AX38" s="110" t="s">
        <v>1457</v>
      </c>
      <c r="AY38" s="111"/>
      <c r="AZ38" s="111"/>
      <c r="BA38" s="111"/>
      <c r="BB38" s="111"/>
      <c r="BC38" s="111"/>
      <c r="BD38" s="111"/>
      <c r="BE38" s="111"/>
      <c r="BF38" s="111"/>
      <c r="BG38" s="111"/>
      <c r="BH38" s="110" t="s">
        <v>400</v>
      </c>
      <c r="BI38" s="111"/>
      <c r="BJ38" s="111"/>
      <c r="BK38" s="111"/>
      <c r="BL38" s="111"/>
      <c r="BM38" s="111"/>
      <c r="BN38" s="111"/>
      <c r="BO38" s="111"/>
      <c r="BP38" s="111"/>
      <c r="BQ38" s="111"/>
      <c r="BR38" s="140"/>
      <c r="BS38" s="141"/>
      <c r="BT38" s="141"/>
      <c r="BU38" s="141"/>
      <c r="BV38" s="141"/>
      <c r="BW38" s="141"/>
      <c r="BX38" s="141"/>
      <c r="BY38" s="142"/>
    </row>
    <row r="39" spans="3:77" ht="12" customHeight="1">
      <c r="C39" s="112" t="s">
        <v>1232</v>
      </c>
      <c r="E39" s="138" t="s">
        <v>420</v>
      </c>
      <c r="F39" s="139"/>
      <c r="G39" s="139"/>
      <c r="H39" s="138" t="s">
        <v>1458</v>
      </c>
      <c r="I39" s="139"/>
      <c r="J39" s="139"/>
      <c r="K39" s="139"/>
      <c r="L39" s="112" t="s">
        <v>1459</v>
      </c>
      <c r="V39" s="112" t="s">
        <v>407</v>
      </c>
      <c r="AF39" s="112" t="s">
        <v>1460</v>
      </c>
      <c r="AM39" s="113"/>
      <c r="AO39" s="112" t="s">
        <v>1232</v>
      </c>
      <c r="AQ39" s="138" t="s">
        <v>435</v>
      </c>
      <c r="AR39" s="139"/>
      <c r="AS39" s="139"/>
      <c r="AT39" s="138" t="s">
        <v>1461</v>
      </c>
      <c r="AU39" s="139"/>
      <c r="AV39" s="139"/>
      <c r="AW39" s="139"/>
      <c r="AX39" s="112" t="s">
        <v>1462</v>
      </c>
      <c r="BH39" s="112" t="s">
        <v>511</v>
      </c>
      <c r="BR39" s="112" t="s">
        <v>1463</v>
      </c>
      <c r="BY39" s="113"/>
    </row>
    <row r="40" spans="3:77" ht="12" customHeight="1">
      <c r="C40" s="110"/>
      <c r="D40" s="111"/>
      <c r="E40" s="110"/>
      <c r="F40" s="111"/>
      <c r="G40" s="111"/>
      <c r="H40" s="110"/>
      <c r="I40" s="111"/>
      <c r="J40" s="111"/>
      <c r="K40" s="111"/>
      <c r="L40" s="110" t="s">
        <v>1464</v>
      </c>
      <c r="M40" s="111"/>
      <c r="N40" s="111"/>
      <c r="O40" s="111"/>
      <c r="P40" s="111"/>
      <c r="Q40" s="111"/>
      <c r="R40" s="111"/>
      <c r="S40" s="111"/>
      <c r="T40" s="111"/>
      <c r="U40" s="111"/>
      <c r="V40" s="110" t="s">
        <v>504</v>
      </c>
      <c r="W40" s="111"/>
      <c r="X40" s="111"/>
      <c r="Y40" s="111"/>
      <c r="Z40" s="111"/>
      <c r="AA40" s="111"/>
      <c r="AB40" s="111"/>
      <c r="AC40" s="111"/>
      <c r="AD40" s="111"/>
      <c r="AE40" s="111"/>
      <c r="AF40" s="140"/>
      <c r="AG40" s="141"/>
      <c r="AH40" s="141"/>
      <c r="AI40" s="141"/>
      <c r="AJ40" s="141"/>
      <c r="AK40" s="141"/>
      <c r="AL40" s="141"/>
      <c r="AM40" s="142"/>
      <c r="AO40" s="110"/>
      <c r="AP40" s="111"/>
      <c r="AQ40" s="110"/>
      <c r="AR40" s="111"/>
      <c r="AS40" s="111"/>
      <c r="AT40" s="110"/>
      <c r="AU40" s="111"/>
      <c r="AV40" s="111"/>
      <c r="AW40" s="111"/>
      <c r="AX40" s="110" t="s">
        <v>1465</v>
      </c>
      <c r="AY40" s="111"/>
      <c r="AZ40" s="111"/>
      <c r="BA40" s="111"/>
      <c r="BB40" s="111"/>
      <c r="BC40" s="111"/>
      <c r="BD40" s="111"/>
      <c r="BE40" s="111"/>
      <c r="BF40" s="111"/>
      <c r="BG40" s="111"/>
      <c r="BH40" s="110" t="s">
        <v>1466</v>
      </c>
      <c r="BI40" s="111"/>
      <c r="BJ40" s="111"/>
      <c r="BK40" s="111"/>
      <c r="BL40" s="111"/>
      <c r="BM40" s="111"/>
      <c r="BN40" s="111"/>
      <c r="BO40" s="111"/>
      <c r="BP40" s="111"/>
      <c r="BQ40" s="111"/>
      <c r="BR40" s="140"/>
      <c r="BS40" s="141"/>
      <c r="BT40" s="141"/>
      <c r="BU40" s="141"/>
      <c r="BV40" s="141"/>
      <c r="BW40" s="141"/>
      <c r="BX40" s="141"/>
      <c r="BY40" s="142"/>
    </row>
    <row r="41" spans="3:77" ht="12" customHeight="1">
      <c r="C41" s="112" t="s">
        <v>1241</v>
      </c>
      <c r="E41" s="138" t="s">
        <v>405</v>
      </c>
      <c r="F41" s="139"/>
      <c r="G41" s="139"/>
      <c r="H41" s="138" t="s">
        <v>1467</v>
      </c>
      <c r="I41" s="139"/>
      <c r="J41" s="139"/>
      <c r="K41" s="139"/>
      <c r="L41" s="112" t="s">
        <v>1468</v>
      </c>
      <c r="V41" s="112" t="s">
        <v>557</v>
      </c>
      <c r="AF41" s="112" t="s">
        <v>1469</v>
      </c>
      <c r="AM41" s="113"/>
      <c r="AO41" s="112" t="s">
        <v>1241</v>
      </c>
      <c r="AQ41" s="138" t="s">
        <v>448</v>
      </c>
      <c r="AR41" s="139"/>
      <c r="AS41" s="139"/>
      <c r="AT41" s="138" t="s">
        <v>1470</v>
      </c>
      <c r="AU41" s="139"/>
      <c r="AV41" s="139"/>
      <c r="AW41" s="139"/>
      <c r="AX41" s="112" t="s">
        <v>1471</v>
      </c>
      <c r="BH41" s="112" t="s">
        <v>511</v>
      </c>
      <c r="BR41" s="112" t="s">
        <v>1472</v>
      </c>
      <c r="BY41" s="113"/>
    </row>
    <row r="42" spans="3:77" ht="12" customHeight="1">
      <c r="C42" s="110"/>
      <c r="D42" s="111"/>
      <c r="E42" s="110"/>
      <c r="F42" s="111"/>
      <c r="G42" s="111"/>
      <c r="H42" s="110"/>
      <c r="I42" s="111"/>
      <c r="J42" s="111"/>
      <c r="K42" s="111"/>
      <c r="L42" s="110" t="s">
        <v>1473</v>
      </c>
      <c r="M42" s="111"/>
      <c r="N42" s="111"/>
      <c r="O42" s="111"/>
      <c r="P42" s="111"/>
      <c r="Q42" s="111"/>
      <c r="R42" s="111"/>
      <c r="S42" s="111"/>
      <c r="T42" s="111"/>
      <c r="U42" s="111"/>
      <c r="V42" s="110" t="s">
        <v>1320</v>
      </c>
      <c r="W42" s="111"/>
      <c r="X42" s="111"/>
      <c r="Y42" s="111"/>
      <c r="Z42" s="111"/>
      <c r="AA42" s="111"/>
      <c r="AB42" s="111"/>
      <c r="AC42" s="111"/>
      <c r="AD42" s="111"/>
      <c r="AE42" s="111"/>
      <c r="AF42" s="140"/>
      <c r="AG42" s="141"/>
      <c r="AH42" s="141"/>
      <c r="AI42" s="141"/>
      <c r="AJ42" s="141"/>
      <c r="AK42" s="141"/>
      <c r="AL42" s="141"/>
      <c r="AM42" s="142"/>
      <c r="AO42" s="110"/>
      <c r="AP42" s="111"/>
      <c r="AQ42" s="110"/>
      <c r="AR42" s="111"/>
      <c r="AS42" s="111"/>
      <c r="AT42" s="110"/>
      <c r="AU42" s="111"/>
      <c r="AV42" s="111"/>
      <c r="AW42" s="111"/>
      <c r="AX42" s="110" t="s">
        <v>1474</v>
      </c>
      <c r="AY42" s="111"/>
      <c r="AZ42" s="111"/>
      <c r="BA42" s="111"/>
      <c r="BB42" s="111"/>
      <c r="BC42" s="111"/>
      <c r="BD42" s="111"/>
      <c r="BE42" s="111"/>
      <c r="BF42" s="111"/>
      <c r="BG42" s="111"/>
      <c r="BH42" s="110" t="s">
        <v>641</v>
      </c>
      <c r="BI42" s="111"/>
      <c r="BJ42" s="111"/>
      <c r="BK42" s="111"/>
      <c r="BL42" s="111"/>
      <c r="BM42" s="111"/>
      <c r="BN42" s="111"/>
      <c r="BO42" s="111"/>
      <c r="BP42" s="111"/>
      <c r="BQ42" s="111"/>
      <c r="BR42" s="140"/>
      <c r="BS42" s="141"/>
      <c r="BT42" s="141"/>
      <c r="BU42" s="141"/>
      <c r="BV42" s="141"/>
      <c r="BW42" s="141"/>
      <c r="BX42" s="141"/>
      <c r="BY42" s="142"/>
    </row>
    <row r="43" spans="3:77" ht="12" customHeight="1">
      <c r="C43" s="112" t="s">
        <v>1251</v>
      </c>
      <c r="E43" s="138" t="s">
        <v>357</v>
      </c>
      <c r="F43" s="139"/>
      <c r="G43" s="139"/>
      <c r="H43" s="138" t="s">
        <v>1475</v>
      </c>
      <c r="I43" s="139"/>
      <c r="J43" s="139"/>
      <c r="K43" s="139"/>
      <c r="L43" s="112" t="s">
        <v>1476</v>
      </c>
      <c r="V43" s="112" t="s">
        <v>407</v>
      </c>
      <c r="AF43" s="112" t="s">
        <v>1477</v>
      </c>
      <c r="AM43" s="113"/>
      <c r="AO43" s="112" t="s">
        <v>1251</v>
      </c>
      <c r="AQ43" s="138" t="s">
        <v>421</v>
      </c>
      <c r="AR43" s="139"/>
      <c r="AS43" s="139"/>
      <c r="AT43" s="138" t="s">
        <v>1478</v>
      </c>
      <c r="AU43" s="139"/>
      <c r="AV43" s="139"/>
      <c r="AW43" s="139"/>
      <c r="AX43" s="112" t="s">
        <v>1479</v>
      </c>
      <c r="BH43" s="112" t="s">
        <v>378</v>
      </c>
      <c r="BR43" s="112" t="s">
        <v>1480</v>
      </c>
      <c r="BY43" s="113"/>
    </row>
    <row r="44" spans="3:77" ht="12" customHeight="1">
      <c r="C44" s="110"/>
      <c r="D44" s="111"/>
      <c r="E44" s="110"/>
      <c r="F44" s="111"/>
      <c r="G44" s="111"/>
      <c r="H44" s="110"/>
      <c r="I44" s="111"/>
      <c r="J44" s="111"/>
      <c r="K44" s="111"/>
      <c r="L44" s="110" t="s">
        <v>1481</v>
      </c>
      <c r="M44" s="111"/>
      <c r="N44" s="111"/>
      <c r="O44" s="111"/>
      <c r="P44" s="111"/>
      <c r="Q44" s="111"/>
      <c r="R44" s="111"/>
      <c r="S44" s="111"/>
      <c r="T44" s="111"/>
      <c r="U44" s="111"/>
      <c r="V44" s="110" t="s">
        <v>487</v>
      </c>
      <c r="W44" s="111"/>
      <c r="X44" s="111"/>
      <c r="Y44" s="111"/>
      <c r="Z44" s="111"/>
      <c r="AA44" s="111"/>
      <c r="AB44" s="111"/>
      <c r="AC44" s="111"/>
      <c r="AD44" s="111"/>
      <c r="AE44" s="111"/>
      <c r="AF44" s="140"/>
      <c r="AG44" s="141"/>
      <c r="AH44" s="141"/>
      <c r="AI44" s="141"/>
      <c r="AJ44" s="141"/>
      <c r="AK44" s="141"/>
      <c r="AL44" s="141"/>
      <c r="AM44" s="142"/>
      <c r="AO44" s="110"/>
      <c r="AP44" s="111"/>
      <c r="AQ44" s="110"/>
      <c r="AR44" s="111"/>
      <c r="AS44" s="111"/>
      <c r="AT44" s="110"/>
      <c r="AU44" s="111"/>
      <c r="AV44" s="111"/>
      <c r="AW44" s="111"/>
      <c r="AX44" s="110" t="s">
        <v>1482</v>
      </c>
      <c r="AY44" s="111"/>
      <c r="AZ44" s="111"/>
      <c r="BA44" s="111"/>
      <c r="BB44" s="111"/>
      <c r="BC44" s="111"/>
      <c r="BD44" s="111"/>
      <c r="BE44" s="111"/>
      <c r="BF44" s="111"/>
      <c r="BG44" s="111"/>
      <c r="BH44" s="110" t="s">
        <v>385</v>
      </c>
      <c r="BI44" s="111"/>
      <c r="BJ44" s="111"/>
      <c r="BK44" s="111"/>
      <c r="BL44" s="111"/>
      <c r="BM44" s="111"/>
      <c r="BN44" s="111"/>
      <c r="BO44" s="111"/>
      <c r="BP44" s="111"/>
      <c r="BQ44" s="111"/>
      <c r="BR44" s="140"/>
      <c r="BS44" s="141"/>
      <c r="BT44" s="141"/>
      <c r="BU44" s="141"/>
      <c r="BV44" s="141"/>
      <c r="BW44" s="141"/>
      <c r="BX44" s="141"/>
      <c r="BY44" s="142"/>
    </row>
    <row r="45" spans="3:77" ht="12" customHeight="1">
      <c r="C45" s="112" t="s">
        <v>1261</v>
      </c>
      <c r="E45" s="138" t="s">
        <v>435</v>
      </c>
      <c r="F45" s="139"/>
      <c r="G45" s="139"/>
      <c r="H45" s="138" t="s">
        <v>1483</v>
      </c>
      <c r="I45" s="139"/>
      <c r="J45" s="139"/>
      <c r="K45" s="139"/>
      <c r="L45" s="112" t="s">
        <v>1484</v>
      </c>
      <c r="V45" s="112" t="s">
        <v>567</v>
      </c>
      <c r="AF45" s="112" t="s">
        <v>1485</v>
      </c>
      <c r="AM45" s="113"/>
      <c r="AO45" s="112" t="s">
        <v>1261</v>
      </c>
      <c r="AQ45" s="138" t="s">
        <v>389</v>
      </c>
      <c r="AR45" s="139"/>
      <c r="AS45" s="139"/>
      <c r="AT45" s="138" t="s">
        <v>1486</v>
      </c>
      <c r="AU45" s="139"/>
      <c r="AV45" s="139"/>
      <c r="AW45" s="139"/>
      <c r="AX45" s="112" t="s">
        <v>1487</v>
      </c>
      <c r="BH45" s="112" t="s">
        <v>407</v>
      </c>
      <c r="BR45" s="112" t="s">
        <v>1430</v>
      </c>
      <c r="BY45" s="113"/>
    </row>
    <row r="46" spans="3:77" ht="12" customHeight="1">
      <c r="C46" s="110"/>
      <c r="D46" s="111"/>
      <c r="E46" s="110"/>
      <c r="F46" s="111"/>
      <c r="G46" s="111"/>
      <c r="H46" s="110"/>
      <c r="I46" s="111"/>
      <c r="J46" s="111"/>
      <c r="K46" s="111"/>
      <c r="L46" s="110" t="s">
        <v>1488</v>
      </c>
      <c r="M46" s="111"/>
      <c r="N46" s="111"/>
      <c r="O46" s="111"/>
      <c r="P46" s="111"/>
      <c r="Q46" s="111"/>
      <c r="R46" s="111"/>
      <c r="S46" s="111"/>
      <c r="T46" s="111"/>
      <c r="U46" s="111"/>
      <c r="V46" s="110" t="s">
        <v>689</v>
      </c>
      <c r="W46" s="111"/>
      <c r="X46" s="111"/>
      <c r="Y46" s="111"/>
      <c r="Z46" s="111"/>
      <c r="AA46" s="111"/>
      <c r="AB46" s="111"/>
      <c r="AC46" s="111"/>
      <c r="AD46" s="111"/>
      <c r="AE46" s="111"/>
      <c r="AF46" s="140"/>
      <c r="AG46" s="141"/>
      <c r="AH46" s="141"/>
      <c r="AI46" s="141"/>
      <c r="AJ46" s="141"/>
      <c r="AK46" s="141"/>
      <c r="AL46" s="141"/>
      <c r="AM46" s="142"/>
      <c r="AO46" s="110"/>
      <c r="AP46" s="111"/>
      <c r="AQ46" s="110"/>
      <c r="AR46" s="111"/>
      <c r="AS46" s="111"/>
      <c r="AT46" s="110"/>
      <c r="AU46" s="111"/>
      <c r="AV46" s="111"/>
      <c r="AW46" s="111"/>
      <c r="AX46" s="110" t="s">
        <v>1489</v>
      </c>
      <c r="AY46" s="111"/>
      <c r="AZ46" s="111"/>
      <c r="BA46" s="111"/>
      <c r="BB46" s="111"/>
      <c r="BC46" s="111"/>
      <c r="BD46" s="111"/>
      <c r="BE46" s="111"/>
      <c r="BF46" s="111"/>
      <c r="BG46" s="111"/>
      <c r="BH46" s="110" t="s">
        <v>867</v>
      </c>
      <c r="BI46" s="111"/>
      <c r="BJ46" s="111"/>
      <c r="BK46" s="111"/>
      <c r="BL46" s="111"/>
      <c r="BM46" s="111"/>
      <c r="BN46" s="111"/>
      <c r="BO46" s="111"/>
      <c r="BP46" s="111"/>
      <c r="BQ46" s="111"/>
      <c r="BR46" s="140"/>
      <c r="BS46" s="141"/>
      <c r="BT46" s="141"/>
      <c r="BU46" s="141"/>
      <c r="BV46" s="141"/>
      <c r="BW46" s="141"/>
      <c r="BX46" s="141"/>
      <c r="BY46" s="142"/>
    </row>
    <row r="47" spans="3:77" ht="12" customHeight="1">
      <c r="C47" s="112" t="s">
        <v>1271</v>
      </c>
      <c r="E47" s="138" t="s">
        <v>421</v>
      </c>
      <c r="F47" s="139"/>
      <c r="G47" s="139"/>
      <c r="H47" s="138" t="s">
        <v>1490</v>
      </c>
      <c r="I47" s="139"/>
      <c r="J47" s="139"/>
      <c r="K47" s="139"/>
      <c r="L47" s="112" t="s">
        <v>1491</v>
      </c>
      <c r="V47" s="112" t="s">
        <v>360</v>
      </c>
      <c r="AF47" s="112" t="s">
        <v>1436</v>
      </c>
      <c r="AM47" s="113"/>
      <c r="AO47" s="112" t="s">
        <v>1271</v>
      </c>
      <c r="AQ47" s="138" t="s">
        <v>447</v>
      </c>
      <c r="AR47" s="139"/>
      <c r="AS47" s="139"/>
      <c r="AT47" s="138" t="s">
        <v>1492</v>
      </c>
      <c r="AU47" s="139"/>
      <c r="AV47" s="139"/>
      <c r="AW47" s="139"/>
      <c r="AX47" s="112" t="s">
        <v>1493</v>
      </c>
      <c r="BH47" s="112" t="s">
        <v>407</v>
      </c>
      <c r="BR47" s="112" t="s">
        <v>1274</v>
      </c>
      <c r="BY47" s="113"/>
    </row>
    <row r="48" spans="3:77" ht="12" customHeight="1">
      <c r="C48" s="110"/>
      <c r="D48" s="111"/>
      <c r="E48" s="110"/>
      <c r="F48" s="111"/>
      <c r="G48" s="111"/>
      <c r="H48" s="110"/>
      <c r="I48" s="111"/>
      <c r="J48" s="111"/>
      <c r="K48" s="111"/>
      <c r="L48" s="110" t="s">
        <v>1494</v>
      </c>
      <c r="M48" s="111"/>
      <c r="N48" s="111"/>
      <c r="O48" s="111"/>
      <c r="P48" s="111"/>
      <c r="Q48" s="111"/>
      <c r="R48" s="111"/>
      <c r="S48" s="111"/>
      <c r="T48" s="111"/>
      <c r="U48" s="111"/>
      <c r="V48" s="110" t="s">
        <v>848</v>
      </c>
      <c r="W48" s="111"/>
      <c r="X48" s="111"/>
      <c r="Y48" s="111"/>
      <c r="Z48" s="111"/>
      <c r="AA48" s="111"/>
      <c r="AB48" s="111"/>
      <c r="AC48" s="111"/>
      <c r="AD48" s="111"/>
      <c r="AE48" s="111"/>
      <c r="AF48" s="140"/>
      <c r="AG48" s="141"/>
      <c r="AH48" s="141"/>
      <c r="AI48" s="141"/>
      <c r="AJ48" s="141"/>
      <c r="AK48" s="141"/>
      <c r="AL48" s="141"/>
      <c r="AM48" s="142"/>
      <c r="AO48" s="110"/>
      <c r="AP48" s="111"/>
      <c r="AQ48" s="110"/>
      <c r="AR48" s="111"/>
      <c r="AS48" s="111"/>
      <c r="AT48" s="110"/>
      <c r="AU48" s="111"/>
      <c r="AV48" s="111"/>
      <c r="AW48" s="111"/>
      <c r="AX48" s="110" t="s">
        <v>1495</v>
      </c>
      <c r="AY48" s="111"/>
      <c r="AZ48" s="111"/>
      <c r="BA48" s="111"/>
      <c r="BB48" s="111"/>
      <c r="BC48" s="111"/>
      <c r="BD48" s="111"/>
      <c r="BE48" s="111"/>
      <c r="BF48" s="111"/>
      <c r="BG48" s="111"/>
      <c r="BH48" s="110" t="s">
        <v>1496</v>
      </c>
      <c r="BI48" s="111"/>
      <c r="BJ48" s="111"/>
      <c r="BK48" s="111"/>
      <c r="BL48" s="111"/>
      <c r="BM48" s="111"/>
      <c r="BN48" s="111"/>
      <c r="BO48" s="111"/>
      <c r="BP48" s="111"/>
      <c r="BQ48" s="111"/>
      <c r="BR48" s="140"/>
      <c r="BS48" s="141"/>
      <c r="BT48" s="141"/>
      <c r="BU48" s="141"/>
      <c r="BV48" s="141"/>
      <c r="BW48" s="141"/>
      <c r="BX48" s="141"/>
      <c r="BY48" s="142"/>
    </row>
    <row r="49" spans="3:77" ht="12" customHeight="1">
      <c r="C49" s="112" t="s">
        <v>1280</v>
      </c>
      <c r="E49" s="138" t="s">
        <v>448</v>
      </c>
      <c r="F49" s="139"/>
      <c r="G49" s="139"/>
      <c r="H49" s="138" t="s">
        <v>1497</v>
      </c>
      <c r="I49" s="139"/>
      <c r="J49" s="139"/>
      <c r="K49" s="139"/>
      <c r="L49" s="112" t="s">
        <v>1498</v>
      </c>
      <c r="V49" s="112" t="s">
        <v>567</v>
      </c>
      <c r="AF49" s="112" t="s">
        <v>1499</v>
      </c>
      <c r="AM49" s="113"/>
      <c r="AO49" s="112" t="s">
        <v>1280</v>
      </c>
      <c r="AQ49" s="138" t="s">
        <v>375</v>
      </c>
      <c r="AR49" s="139"/>
      <c r="AS49" s="139"/>
      <c r="AT49" s="138" t="s">
        <v>1500</v>
      </c>
      <c r="AU49" s="139"/>
      <c r="AV49" s="139"/>
      <c r="AW49" s="139"/>
      <c r="AX49" s="112" t="s">
        <v>1501</v>
      </c>
      <c r="BH49" s="112" t="s">
        <v>567</v>
      </c>
      <c r="BR49" s="112" t="s">
        <v>1318</v>
      </c>
      <c r="BY49" s="113"/>
    </row>
    <row r="50" spans="3:77" ht="12" customHeight="1">
      <c r="C50" s="110"/>
      <c r="D50" s="111"/>
      <c r="E50" s="110"/>
      <c r="F50" s="111"/>
      <c r="G50" s="111"/>
      <c r="H50" s="110"/>
      <c r="I50" s="111"/>
      <c r="J50" s="111"/>
      <c r="K50" s="111"/>
      <c r="L50" s="110" t="s">
        <v>1502</v>
      </c>
      <c r="M50" s="111"/>
      <c r="N50" s="111"/>
      <c r="O50" s="111"/>
      <c r="P50" s="111"/>
      <c r="Q50" s="111"/>
      <c r="R50" s="111"/>
      <c r="S50" s="111"/>
      <c r="T50" s="111"/>
      <c r="U50" s="111"/>
      <c r="V50" s="110" t="s">
        <v>1079</v>
      </c>
      <c r="W50" s="111"/>
      <c r="X50" s="111"/>
      <c r="Y50" s="111"/>
      <c r="Z50" s="111"/>
      <c r="AA50" s="111"/>
      <c r="AB50" s="111"/>
      <c r="AC50" s="111"/>
      <c r="AD50" s="111"/>
      <c r="AE50" s="111"/>
      <c r="AF50" s="140"/>
      <c r="AG50" s="141"/>
      <c r="AH50" s="141"/>
      <c r="AI50" s="141"/>
      <c r="AJ50" s="141"/>
      <c r="AK50" s="141"/>
      <c r="AL50" s="141"/>
      <c r="AM50" s="142"/>
      <c r="AO50" s="110"/>
      <c r="AP50" s="111"/>
      <c r="AQ50" s="110"/>
      <c r="AR50" s="111"/>
      <c r="AS50" s="111"/>
      <c r="AT50" s="110"/>
      <c r="AU50" s="111"/>
      <c r="AV50" s="111"/>
      <c r="AW50" s="111"/>
      <c r="AX50" s="110" t="s">
        <v>1503</v>
      </c>
      <c r="AY50" s="111"/>
      <c r="AZ50" s="111"/>
      <c r="BA50" s="111"/>
      <c r="BB50" s="111"/>
      <c r="BC50" s="111"/>
      <c r="BD50" s="111"/>
      <c r="BE50" s="111"/>
      <c r="BF50" s="111"/>
      <c r="BG50" s="111"/>
      <c r="BH50" s="110" t="s">
        <v>673</v>
      </c>
      <c r="BI50" s="111"/>
      <c r="BJ50" s="111"/>
      <c r="BK50" s="111"/>
      <c r="BL50" s="111"/>
      <c r="BM50" s="111"/>
      <c r="BN50" s="111"/>
      <c r="BO50" s="111"/>
      <c r="BP50" s="111"/>
      <c r="BQ50" s="111"/>
      <c r="BR50" s="140"/>
      <c r="BS50" s="141"/>
      <c r="BT50" s="141"/>
      <c r="BU50" s="141"/>
      <c r="BV50" s="141"/>
      <c r="BW50" s="141"/>
      <c r="BX50" s="141"/>
      <c r="BY50" s="142"/>
    </row>
    <row r="51" spans="3:39" ht="12" customHeight="1">
      <c r="C51" s="112" t="s">
        <v>1433</v>
      </c>
      <c r="E51" s="138" t="s">
        <v>447</v>
      </c>
      <c r="F51" s="139"/>
      <c r="G51" s="139"/>
      <c r="H51" s="138" t="s">
        <v>1504</v>
      </c>
      <c r="I51" s="139"/>
      <c r="J51" s="139"/>
      <c r="K51" s="139"/>
      <c r="L51" s="112" t="s">
        <v>1505</v>
      </c>
      <c r="V51" s="112" t="s">
        <v>658</v>
      </c>
      <c r="AF51" s="112" t="s">
        <v>1506</v>
      </c>
      <c r="AM51" s="113"/>
    </row>
    <row r="52" spans="3:39" ht="12" customHeight="1">
      <c r="C52" s="110"/>
      <c r="D52" s="111"/>
      <c r="E52" s="110"/>
      <c r="F52" s="111"/>
      <c r="G52" s="111"/>
      <c r="H52" s="110"/>
      <c r="I52" s="111"/>
      <c r="J52" s="111"/>
      <c r="K52" s="111"/>
      <c r="L52" s="110" t="s">
        <v>1507</v>
      </c>
      <c r="M52" s="111"/>
      <c r="N52" s="111"/>
      <c r="O52" s="111"/>
      <c r="P52" s="111"/>
      <c r="Q52" s="111"/>
      <c r="R52" s="111"/>
      <c r="S52" s="111"/>
      <c r="T52" s="111"/>
      <c r="U52" s="111"/>
      <c r="V52" s="110" t="s">
        <v>662</v>
      </c>
      <c r="W52" s="111"/>
      <c r="X52" s="111"/>
      <c r="Y52" s="111"/>
      <c r="Z52" s="111"/>
      <c r="AA52" s="111"/>
      <c r="AB52" s="111"/>
      <c r="AC52" s="111"/>
      <c r="AD52" s="111"/>
      <c r="AE52" s="111"/>
      <c r="AF52" s="140"/>
      <c r="AG52" s="141"/>
      <c r="AH52" s="141"/>
      <c r="AI52" s="141"/>
      <c r="AJ52" s="141"/>
      <c r="AK52" s="141"/>
      <c r="AL52" s="141"/>
      <c r="AM52" s="142"/>
    </row>
    <row r="53" ht="12" customHeight="1"/>
    <row r="54" spans="3:47" ht="12" customHeight="1">
      <c r="C54" s="121" t="s">
        <v>1508</v>
      </c>
      <c r="I54" s="107" t="s">
        <v>1292</v>
      </c>
      <c r="AO54" s="121" t="s">
        <v>1509</v>
      </c>
      <c r="AU54" s="107" t="s">
        <v>1209</v>
      </c>
    </row>
    <row r="55" spans="3:77" ht="12" customHeight="1">
      <c r="C55" s="135" t="s">
        <v>1212</v>
      </c>
      <c r="D55" s="136"/>
      <c r="E55" s="135" t="s">
        <v>1213</v>
      </c>
      <c r="F55" s="136"/>
      <c r="G55" s="136"/>
      <c r="H55" s="135" t="s">
        <v>1214</v>
      </c>
      <c r="I55" s="136"/>
      <c r="J55" s="136"/>
      <c r="K55" s="136"/>
      <c r="L55" s="135" t="s">
        <v>345</v>
      </c>
      <c r="M55" s="136"/>
      <c r="N55" s="136"/>
      <c r="O55" s="136"/>
      <c r="P55" s="136"/>
      <c r="Q55" s="136"/>
      <c r="R55" s="136"/>
      <c r="S55" s="136"/>
      <c r="T55" s="136"/>
      <c r="U55" s="136"/>
      <c r="V55" s="135" t="s">
        <v>346</v>
      </c>
      <c r="W55" s="136"/>
      <c r="X55" s="136"/>
      <c r="Y55" s="136"/>
      <c r="Z55" s="136"/>
      <c r="AA55" s="136"/>
      <c r="AB55" s="136"/>
      <c r="AC55" s="136"/>
      <c r="AD55" s="136"/>
      <c r="AE55" s="136"/>
      <c r="AF55" s="135" t="s">
        <v>1215</v>
      </c>
      <c r="AG55" s="136"/>
      <c r="AH55" s="136"/>
      <c r="AI55" s="136"/>
      <c r="AJ55" s="136"/>
      <c r="AK55" s="136"/>
      <c r="AL55" s="136"/>
      <c r="AM55" s="137"/>
      <c r="AO55" s="135" t="s">
        <v>1212</v>
      </c>
      <c r="AP55" s="136"/>
      <c r="AQ55" s="135" t="s">
        <v>1213</v>
      </c>
      <c r="AR55" s="136"/>
      <c r="AS55" s="136"/>
      <c r="AT55" s="135" t="s">
        <v>1214</v>
      </c>
      <c r="AU55" s="136"/>
      <c r="AV55" s="136"/>
      <c r="AW55" s="136"/>
      <c r="AX55" s="135" t="s">
        <v>345</v>
      </c>
      <c r="AY55" s="136"/>
      <c r="AZ55" s="136"/>
      <c r="BA55" s="136"/>
      <c r="BB55" s="136"/>
      <c r="BC55" s="136"/>
      <c r="BD55" s="136"/>
      <c r="BE55" s="136"/>
      <c r="BF55" s="136"/>
      <c r="BG55" s="136"/>
      <c r="BH55" s="135" t="s">
        <v>346</v>
      </c>
      <c r="BI55" s="136"/>
      <c r="BJ55" s="136"/>
      <c r="BK55" s="136"/>
      <c r="BL55" s="136"/>
      <c r="BM55" s="136"/>
      <c r="BN55" s="136"/>
      <c r="BO55" s="136"/>
      <c r="BP55" s="136"/>
      <c r="BQ55" s="136"/>
      <c r="BR55" s="135" t="s">
        <v>1215</v>
      </c>
      <c r="BS55" s="136"/>
      <c r="BT55" s="136"/>
      <c r="BU55" s="136"/>
      <c r="BV55" s="136"/>
      <c r="BW55" s="136"/>
      <c r="BX55" s="136"/>
      <c r="BY55" s="137"/>
    </row>
    <row r="56" spans="3:77" ht="12" customHeight="1">
      <c r="C56" s="112" t="s">
        <v>1216</v>
      </c>
      <c r="E56" s="138" t="s">
        <v>435</v>
      </c>
      <c r="F56" s="139"/>
      <c r="G56" s="139"/>
      <c r="H56" s="138" t="s">
        <v>1510</v>
      </c>
      <c r="I56" s="139"/>
      <c r="J56" s="139"/>
      <c r="K56" s="139"/>
      <c r="L56" s="112" t="s">
        <v>1511</v>
      </c>
      <c r="V56" s="112" t="s">
        <v>438</v>
      </c>
      <c r="AF56" s="112" t="s">
        <v>1357</v>
      </c>
      <c r="AM56" s="113"/>
      <c r="AO56" s="112" t="s">
        <v>1216</v>
      </c>
      <c r="AQ56" s="138" t="s">
        <v>448</v>
      </c>
      <c r="AR56" s="139"/>
      <c r="AS56" s="139"/>
      <c r="AT56" s="138" t="s">
        <v>1512</v>
      </c>
      <c r="AU56" s="139"/>
      <c r="AV56" s="139"/>
      <c r="AW56" s="139"/>
      <c r="AX56" s="112" t="s">
        <v>117</v>
      </c>
      <c r="BH56" s="112" t="s">
        <v>407</v>
      </c>
      <c r="BR56" s="112" t="s">
        <v>1513</v>
      </c>
      <c r="BY56" s="113"/>
    </row>
    <row r="57" spans="3:77" ht="12" customHeight="1">
      <c r="C57" s="110"/>
      <c r="D57" s="111"/>
      <c r="E57" s="110"/>
      <c r="F57" s="111"/>
      <c r="G57" s="111"/>
      <c r="H57" s="110"/>
      <c r="I57" s="111"/>
      <c r="J57" s="111"/>
      <c r="K57" s="111"/>
      <c r="L57" s="110" t="s">
        <v>1514</v>
      </c>
      <c r="M57" s="111"/>
      <c r="N57" s="111"/>
      <c r="O57" s="111"/>
      <c r="P57" s="111"/>
      <c r="Q57" s="111"/>
      <c r="R57" s="111"/>
      <c r="S57" s="111"/>
      <c r="T57" s="111"/>
      <c r="U57" s="111"/>
      <c r="V57" s="110" t="s">
        <v>445</v>
      </c>
      <c r="W57" s="111"/>
      <c r="X57" s="111"/>
      <c r="Y57" s="111"/>
      <c r="Z57" s="111"/>
      <c r="AA57" s="111"/>
      <c r="AB57" s="111"/>
      <c r="AC57" s="111"/>
      <c r="AD57" s="111"/>
      <c r="AE57" s="111"/>
      <c r="AF57" s="140"/>
      <c r="AG57" s="141"/>
      <c r="AH57" s="141"/>
      <c r="AI57" s="141"/>
      <c r="AJ57" s="141"/>
      <c r="AK57" s="141"/>
      <c r="AL57" s="141"/>
      <c r="AM57" s="142"/>
      <c r="AO57" s="110"/>
      <c r="AP57" s="111"/>
      <c r="AQ57" s="110"/>
      <c r="AR57" s="111"/>
      <c r="AS57" s="111"/>
      <c r="AT57" s="110"/>
      <c r="AU57" s="111"/>
      <c r="AV57" s="111"/>
      <c r="AW57" s="111"/>
      <c r="AX57" s="110" t="s">
        <v>1515</v>
      </c>
      <c r="AY57" s="111"/>
      <c r="AZ57" s="111"/>
      <c r="BA57" s="111"/>
      <c r="BB57" s="111"/>
      <c r="BC57" s="111"/>
      <c r="BD57" s="111"/>
      <c r="BE57" s="111"/>
      <c r="BF57" s="111"/>
      <c r="BG57" s="111"/>
      <c r="BH57" s="110" t="s">
        <v>1516</v>
      </c>
      <c r="BI57" s="111"/>
      <c r="BJ57" s="111"/>
      <c r="BK57" s="111"/>
      <c r="BL57" s="111"/>
      <c r="BM57" s="111"/>
      <c r="BN57" s="111"/>
      <c r="BO57" s="111"/>
      <c r="BP57" s="111"/>
      <c r="BQ57" s="111"/>
      <c r="BR57" s="140"/>
      <c r="BS57" s="141"/>
      <c r="BT57" s="141"/>
      <c r="BU57" s="141"/>
      <c r="BV57" s="141"/>
      <c r="BW57" s="141"/>
      <c r="BX57" s="141"/>
      <c r="BY57" s="142"/>
    </row>
    <row r="58" spans="3:77" ht="12" customHeight="1">
      <c r="C58" s="112" t="s">
        <v>1224</v>
      </c>
      <c r="E58" s="138" t="s">
        <v>405</v>
      </c>
      <c r="F58" s="139"/>
      <c r="G58" s="139"/>
      <c r="H58" s="138" t="s">
        <v>1517</v>
      </c>
      <c r="I58" s="139"/>
      <c r="J58" s="139"/>
      <c r="K58" s="139"/>
      <c r="L58" s="112" t="s">
        <v>1518</v>
      </c>
      <c r="V58" s="112" t="s">
        <v>407</v>
      </c>
      <c r="AF58" s="112" t="s">
        <v>1519</v>
      </c>
      <c r="AM58" s="113"/>
      <c r="AO58" s="112" t="s">
        <v>1224</v>
      </c>
      <c r="AQ58" s="138" t="s">
        <v>389</v>
      </c>
      <c r="AR58" s="139"/>
      <c r="AS58" s="139"/>
      <c r="AT58" s="138" t="s">
        <v>1520</v>
      </c>
      <c r="AU58" s="139"/>
      <c r="AV58" s="139"/>
      <c r="AW58" s="139"/>
      <c r="AX58" s="112" t="s">
        <v>119</v>
      </c>
      <c r="BH58" s="112" t="s">
        <v>378</v>
      </c>
      <c r="BR58" s="112" t="s">
        <v>1521</v>
      </c>
      <c r="BY58" s="113"/>
    </row>
    <row r="59" spans="3:77" ht="12" customHeight="1">
      <c r="C59" s="110"/>
      <c r="D59" s="111"/>
      <c r="E59" s="110"/>
      <c r="F59" s="111"/>
      <c r="G59" s="111"/>
      <c r="H59" s="110"/>
      <c r="I59" s="111"/>
      <c r="J59" s="111"/>
      <c r="K59" s="111"/>
      <c r="L59" s="110" t="s">
        <v>1522</v>
      </c>
      <c r="M59" s="111"/>
      <c r="N59" s="111"/>
      <c r="O59" s="111"/>
      <c r="P59" s="111"/>
      <c r="Q59" s="111"/>
      <c r="R59" s="111"/>
      <c r="S59" s="111"/>
      <c r="T59" s="111"/>
      <c r="U59" s="111"/>
      <c r="V59" s="110" t="s">
        <v>1039</v>
      </c>
      <c r="W59" s="111"/>
      <c r="X59" s="111"/>
      <c r="Y59" s="111"/>
      <c r="Z59" s="111"/>
      <c r="AA59" s="111"/>
      <c r="AB59" s="111"/>
      <c r="AC59" s="111"/>
      <c r="AD59" s="111"/>
      <c r="AE59" s="111"/>
      <c r="AF59" s="140"/>
      <c r="AG59" s="141"/>
      <c r="AH59" s="141"/>
      <c r="AI59" s="141"/>
      <c r="AJ59" s="141"/>
      <c r="AK59" s="141"/>
      <c r="AL59" s="141"/>
      <c r="AM59" s="142"/>
      <c r="AO59" s="110"/>
      <c r="AP59" s="111"/>
      <c r="AQ59" s="110"/>
      <c r="AR59" s="111"/>
      <c r="AS59" s="111"/>
      <c r="AT59" s="110"/>
      <c r="AU59" s="111"/>
      <c r="AV59" s="111"/>
      <c r="AW59" s="111"/>
      <c r="AX59" s="110" t="s">
        <v>1523</v>
      </c>
      <c r="AY59" s="111"/>
      <c r="AZ59" s="111"/>
      <c r="BA59" s="111"/>
      <c r="BB59" s="111"/>
      <c r="BC59" s="111"/>
      <c r="BD59" s="111"/>
      <c r="BE59" s="111"/>
      <c r="BF59" s="111"/>
      <c r="BG59" s="111"/>
      <c r="BH59" s="110" t="s">
        <v>385</v>
      </c>
      <c r="BI59" s="111"/>
      <c r="BJ59" s="111"/>
      <c r="BK59" s="111"/>
      <c r="BL59" s="111"/>
      <c r="BM59" s="111"/>
      <c r="BN59" s="111"/>
      <c r="BO59" s="111"/>
      <c r="BP59" s="111"/>
      <c r="BQ59" s="111"/>
      <c r="BR59" s="140"/>
      <c r="BS59" s="141"/>
      <c r="BT59" s="141"/>
      <c r="BU59" s="141"/>
      <c r="BV59" s="141"/>
      <c r="BW59" s="141"/>
      <c r="BX59" s="141"/>
      <c r="BY59" s="142"/>
    </row>
    <row r="60" spans="3:77" ht="12" customHeight="1">
      <c r="C60" s="112" t="s">
        <v>1232</v>
      </c>
      <c r="E60" s="138" t="s">
        <v>421</v>
      </c>
      <c r="F60" s="139"/>
      <c r="G60" s="139"/>
      <c r="H60" s="138" t="s">
        <v>1524</v>
      </c>
      <c r="I60" s="139"/>
      <c r="J60" s="139"/>
      <c r="K60" s="139"/>
      <c r="L60" s="112" t="s">
        <v>1525</v>
      </c>
      <c r="V60" s="112" t="s">
        <v>407</v>
      </c>
      <c r="AF60" s="112" t="s">
        <v>1472</v>
      </c>
      <c r="AM60" s="113"/>
      <c r="AO60" s="112" t="s">
        <v>1232</v>
      </c>
      <c r="AQ60" s="138" t="s">
        <v>447</v>
      </c>
      <c r="AR60" s="139"/>
      <c r="AS60" s="139"/>
      <c r="AT60" s="138" t="s">
        <v>1526</v>
      </c>
      <c r="AU60" s="139"/>
      <c r="AV60" s="139"/>
      <c r="AW60" s="139"/>
      <c r="AX60" s="112" t="s">
        <v>121</v>
      </c>
      <c r="BH60" s="112" t="s">
        <v>407</v>
      </c>
      <c r="BR60" s="112" t="s">
        <v>1527</v>
      </c>
      <c r="BY60" s="113"/>
    </row>
    <row r="61" spans="3:77" ht="12" customHeight="1">
      <c r="C61" s="110"/>
      <c r="D61" s="111"/>
      <c r="E61" s="110"/>
      <c r="F61" s="111"/>
      <c r="G61" s="111"/>
      <c r="H61" s="110"/>
      <c r="I61" s="111"/>
      <c r="J61" s="111"/>
      <c r="K61" s="111"/>
      <c r="L61" s="110" t="s">
        <v>1528</v>
      </c>
      <c r="M61" s="111"/>
      <c r="N61" s="111"/>
      <c r="O61" s="111"/>
      <c r="P61" s="111"/>
      <c r="Q61" s="111"/>
      <c r="R61" s="111"/>
      <c r="S61" s="111"/>
      <c r="T61" s="111"/>
      <c r="U61" s="111"/>
      <c r="V61" s="110" t="s">
        <v>1529</v>
      </c>
      <c r="W61" s="111"/>
      <c r="X61" s="111"/>
      <c r="Y61" s="111"/>
      <c r="Z61" s="111"/>
      <c r="AA61" s="111"/>
      <c r="AB61" s="111"/>
      <c r="AC61" s="111"/>
      <c r="AD61" s="111"/>
      <c r="AE61" s="111"/>
      <c r="AF61" s="140"/>
      <c r="AG61" s="141"/>
      <c r="AH61" s="141"/>
      <c r="AI61" s="141"/>
      <c r="AJ61" s="141"/>
      <c r="AK61" s="141"/>
      <c r="AL61" s="141"/>
      <c r="AM61" s="142"/>
      <c r="AO61" s="110"/>
      <c r="AP61" s="111"/>
      <c r="AQ61" s="110"/>
      <c r="AR61" s="111"/>
      <c r="AS61" s="111"/>
      <c r="AT61" s="110"/>
      <c r="AU61" s="111"/>
      <c r="AV61" s="111"/>
      <c r="AW61" s="111"/>
      <c r="AX61" s="110" t="s">
        <v>1530</v>
      </c>
      <c r="AY61" s="111"/>
      <c r="AZ61" s="111"/>
      <c r="BA61" s="111"/>
      <c r="BB61" s="111"/>
      <c r="BC61" s="111"/>
      <c r="BD61" s="111"/>
      <c r="BE61" s="111"/>
      <c r="BF61" s="111"/>
      <c r="BG61" s="111"/>
      <c r="BH61" s="110" t="s">
        <v>631</v>
      </c>
      <c r="BI61" s="111"/>
      <c r="BJ61" s="111"/>
      <c r="BK61" s="111"/>
      <c r="BL61" s="111"/>
      <c r="BM61" s="111"/>
      <c r="BN61" s="111"/>
      <c r="BO61" s="111"/>
      <c r="BP61" s="111"/>
      <c r="BQ61" s="111"/>
      <c r="BR61" s="140"/>
      <c r="BS61" s="141"/>
      <c r="BT61" s="141"/>
      <c r="BU61" s="141"/>
      <c r="BV61" s="141"/>
      <c r="BW61" s="141"/>
      <c r="BX61" s="141"/>
      <c r="BY61" s="142"/>
    </row>
    <row r="62" spans="3:77" ht="12" customHeight="1">
      <c r="C62" s="112" t="s">
        <v>1241</v>
      </c>
      <c r="E62" s="138" t="s">
        <v>389</v>
      </c>
      <c r="F62" s="139"/>
      <c r="G62" s="139"/>
      <c r="H62" s="138" t="s">
        <v>1531</v>
      </c>
      <c r="I62" s="139"/>
      <c r="J62" s="139"/>
      <c r="K62" s="139"/>
      <c r="L62" s="112" t="s">
        <v>1532</v>
      </c>
      <c r="V62" s="112" t="s">
        <v>450</v>
      </c>
      <c r="AF62" s="112" t="s">
        <v>1310</v>
      </c>
      <c r="AM62" s="113"/>
      <c r="AO62" s="112" t="s">
        <v>1241</v>
      </c>
      <c r="AQ62" s="138" t="s">
        <v>421</v>
      </c>
      <c r="AR62" s="139"/>
      <c r="AS62" s="139"/>
      <c r="AT62" s="138" t="s">
        <v>1533</v>
      </c>
      <c r="AU62" s="139"/>
      <c r="AV62" s="139"/>
      <c r="AW62" s="139"/>
      <c r="AX62" s="112" t="s">
        <v>1534</v>
      </c>
      <c r="BH62" s="112" t="s">
        <v>511</v>
      </c>
      <c r="BR62" s="112" t="s">
        <v>1535</v>
      </c>
      <c r="BY62" s="113"/>
    </row>
    <row r="63" spans="3:77" ht="12" customHeight="1">
      <c r="C63" s="110"/>
      <c r="D63" s="111"/>
      <c r="E63" s="110"/>
      <c r="F63" s="111"/>
      <c r="G63" s="111"/>
      <c r="H63" s="110"/>
      <c r="I63" s="111"/>
      <c r="J63" s="111"/>
      <c r="K63" s="111"/>
      <c r="L63" s="110" t="s">
        <v>1536</v>
      </c>
      <c r="M63" s="111"/>
      <c r="N63" s="111"/>
      <c r="O63" s="111"/>
      <c r="P63" s="111"/>
      <c r="Q63" s="111"/>
      <c r="R63" s="111"/>
      <c r="S63" s="111"/>
      <c r="T63" s="111"/>
      <c r="U63" s="111"/>
      <c r="V63" s="110" t="s">
        <v>930</v>
      </c>
      <c r="W63" s="111"/>
      <c r="X63" s="111"/>
      <c r="Y63" s="111"/>
      <c r="Z63" s="111"/>
      <c r="AA63" s="111"/>
      <c r="AB63" s="111"/>
      <c r="AC63" s="111"/>
      <c r="AD63" s="111"/>
      <c r="AE63" s="111"/>
      <c r="AF63" s="140"/>
      <c r="AG63" s="141"/>
      <c r="AH63" s="141"/>
      <c r="AI63" s="141"/>
      <c r="AJ63" s="141"/>
      <c r="AK63" s="141"/>
      <c r="AL63" s="141"/>
      <c r="AM63" s="142"/>
      <c r="AO63" s="110"/>
      <c r="AP63" s="111"/>
      <c r="AQ63" s="110"/>
      <c r="AR63" s="111"/>
      <c r="AS63" s="111"/>
      <c r="AT63" s="110"/>
      <c r="AU63" s="111"/>
      <c r="AV63" s="111"/>
      <c r="AW63" s="111"/>
      <c r="AX63" s="110" t="s">
        <v>1537</v>
      </c>
      <c r="AY63" s="111"/>
      <c r="AZ63" s="111"/>
      <c r="BA63" s="111"/>
      <c r="BB63" s="111"/>
      <c r="BC63" s="111"/>
      <c r="BD63" s="111"/>
      <c r="BE63" s="111"/>
      <c r="BF63" s="111"/>
      <c r="BG63" s="111"/>
      <c r="BH63" s="110" t="s">
        <v>828</v>
      </c>
      <c r="BI63" s="111"/>
      <c r="BJ63" s="111"/>
      <c r="BK63" s="111"/>
      <c r="BL63" s="111"/>
      <c r="BM63" s="111"/>
      <c r="BN63" s="111"/>
      <c r="BO63" s="111"/>
      <c r="BP63" s="111"/>
      <c r="BQ63" s="111"/>
      <c r="BR63" s="140"/>
      <c r="BS63" s="141"/>
      <c r="BT63" s="141"/>
      <c r="BU63" s="141"/>
      <c r="BV63" s="141"/>
      <c r="BW63" s="141"/>
      <c r="BX63" s="141"/>
      <c r="BY63" s="142"/>
    </row>
    <row r="64" spans="3:77" ht="12" customHeight="1">
      <c r="C64" s="112" t="s">
        <v>1251</v>
      </c>
      <c r="E64" s="138" t="s">
        <v>375</v>
      </c>
      <c r="F64" s="139"/>
      <c r="G64" s="139"/>
      <c r="H64" s="138" t="s">
        <v>1538</v>
      </c>
      <c r="I64" s="139"/>
      <c r="J64" s="139"/>
      <c r="K64" s="139"/>
      <c r="L64" s="112" t="s">
        <v>1539</v>
      </c>
      <c r="V64" s="112" t="s">
        <v>407</v>
      </c>
      <c r="AF64" s="112" t="s">
        <v>1540</v>
      </c>
      <c r="AM64" s="113"/>
      <c r="AO64" s="112" t="s">
        <v>1251</v>
      </c>
      <c r="AQ64" s="138" t="s">
        <v>420</v>
      </c>
      <c r="AR64" s="139"/>
      <c r="AS64" s="139"/>
      <c r="AT64" s="138" t="s">
        <v>1541</v>
      </c>
      <c r="AU64" s="139"/>
      <c r="AV64" s="139"/>
      <c r="AW64" s="139"/>
      <c r="AX64" s="112" t="s">
        <v>1542</v>
      </c>
      <c r="BH64" s="112" t="s">
        <v>494</v>
      </c>
      <c r="BR64" s="112" t="s">
        <v>1543</v>
      </c>
      <c r="BY64" s="113"/>
    </row>
    <row r="65" spans="3:77" ht="12" customHeight="1">
      <c r="C65" s="110"/>
      <c r="D65" s="111"/>
      <c r="E65" s="110"/>
      <c r="F65" s="111"/>
      <c r="G65" s="111"/>
      <c r="H65" s="110"/>
      <c r="I65" s="111"/>
      <c r="J65" s="111"/>
      <c r="K65" s="111"/>
      <c r="L65" s="110" t="s">
        <v>1544</v>
      </c>
      <c r="M65" s="111"/>
      <c r="N65" s="111"/>
      <c r="O65" s="111"/>
      <c r="P65" s="111"/>
      <c r="Q65" s="111"/>
      <c r="R65" s="111"/>
      <c r="S65" s="111"/>
      <c r="T65" s="111"/>
      <c r="U65" s="111"/>
      <c r="V65" s="110" t="s">
        <v>1545</v>
      </c>
      <c r="W65" s="111"/>
      <c r="X65" s="111"/>
      <c r="Y65" s="111"/>
      <c r="Z65" s="111"/>
      <c r="AA65" s="111"/>
      <c r="AB65" s="111"/>
      <c r="AC65" s="111"/>
      <c r="AD65" s="111"/>
      <c r="AE65" s="111"/>
      <c r="AF65" s="140"/>
      <c r="AG65" s="141"/>
      <c r="AH65" s="141"/>
      <c r="AI65" s="141"/>
      <c r="AJ65" s="141"/>
      <c r="AK65" s="141"/>
      <c r="AL65" s="141"/>
      <c r="AM65" s="142"/>
      <c r="AO65" s="110"/>
      <c r="AP65" s="111"/>
      <c r="AQ65" s="110"/>
      <c r="AR65" s="111"/>
      <c r="AS65" s="111"/>
      <c r="AT65" s="110"/>
      <c r="AU65" s="111"/>
      <c r="AV65" s="111"/>
      <c r="AW65" s="111"/>
      <c r="AX65" s="110" t="s">
        <v>1546</v>
      </c>
      <c r="AY65" s="111"/>
      <c r="AZ65" s="111"/>
      <c r="BA65" s="111"/>
      <c r="BB65" s="111"/>
      <c r="BC65" s="111"/>
      <c r="BD65" s="111"/>
      <c r="BE65" s="111"/>
      <c r="BF65" s="111"/>
      <c r="BG65" s="111"/>
      <c r="BH65" s="110" t="s">
        <v>496</v>
      </c>
      <c r="BI65" s="111"/>
      <c r="BJ65" s="111"/>
      <c r="BK65" s="111"/>
      <c r="BL65" s="111"/>
      <c r="BM65" s="111"/>
      <c r="BN65" s="111"/>
      <c r="BO65" s="111"/>
      <c r="BP65" s="111"/>
      <c r="BQ65" s="111"/>
      <c r="BR65" s="140"/>
      <c r="BS65" s="141"/>
      <c r="BT65" s="141"/>
      <c r="BU65" s="141"/>
      <c r="BV65" s="141"/>
      <c r="BW65" s="141"/>
      <c r="BX65" s="141"/>
      <c r="BY65" s="142"/>
    </row>
    <row r="66" spans="3:77" ht="12" customHeight="1">
      <c r="C66" s="112" t="s">
        <v>1261</v>
      </c>
      <c r="E66" s="138" t="s">
        <v>447</v>
      </c>
      <c r="F66" s="139"/>
      <c r="G66" s="139"/>
      <c r="H66" s="138" t="s">
        <v>1547</v>
      </c>
      <c r="I66" s="139"/>
      <c r="J66" s="139"/>
      <c r="K66" s="139"/>
      <c r="L66" s="112" t="s">
        <v>1548</v>
      </c>
      <c r="V66" s="112" t="s">
        <v>511</v>
      </c>
      <c r="AF66" s="112" t="s">
        <v>1244</v>
      </c>
      <c r="AM66" s="113"/>
      <c r="AO66" s="112" t="s">
        <v>1261</v>
      </c>
      <c r="AQ66" s="138" t="s">
        <v>375</v>
      </c>
      <c r="AR66" s="139"/>
      <c r="AS66" s="139"/>
      <c r="AT66" s="138" t="s">
        <v>1549</v>
      </c>
      <c r="AU66" s="139"/>
      <c r="AV66" s="139"/>
      <c r="AW66" s="139"/>
      <c r="AX66" s="112" t="s">
        <v>1550</v>
      </c>
      <c r="BH66" s="112" t="s">
        <v>360</v>
      </c>
      <c r="BR66" s="112" t="s">
        <v>1551</v>
      </c>
      <c r="BY66" s="113"/>
    </row>
    <row r="67" spans="3:77" ht="12" customHeight="1">
      <c r="C67" s="110"/>
      <c r="D67" s="111"/>
      <c r="E67" s="110"/>
      <c r="F67" s="111"/>
      <c r="G67" s="111"/>
      <c r="H67" s="110"/>
      <c r="I67" s="111"/>
      <c r="J67" s="111"/>
      <c r="K67" s="111"/>
      <c r="L67" s="110" t="s">
        <v>1552</v>
      </c>
      <c r="M67" s="111"/>
      <c r="N67" s="111"/>
      <c r="O67" s="111"/>
      <c r="P67" s="111"/>
      <c r="Q67" s="111"/>
      <c r="R67" s="111"/>
      <c r="S67" s="111"/>
      <c r="T67" s="111"/>
      <c r="U67" s="111"/>
      <c r="V67" s="110" t="s">
        <v>744</v>
      </c>
      <c r="W67" s="111"/>
      <c r="X67" s="111"/>
      <c r="Y67" s="111"/>
      <c r="Z67" s="111"/>
      <c r="AA67" s="111"/>
      <c r="AB67" s="111"/>
      <c r="AC67" s="111"/>
      <c r="AD67" s="111"/>
      <c r="AE67" s="111"/>
      <c r="AF67" s="140"/>
      <c r="AG67" s="141"/>
      <c r="AH67" s="141"/>
      <c r="AI67" s="141"/>
      <c r="AJ67" s="141"/>
      <c r="AK67" s="141"/>
      <c r="AL67" s="141"/>
      <c r="AM67" s="142"/>
      <c r="AO67" s="110"/>
      <c r="AP67" s="111"/>
      <c r="AQ67" s="110"/>
      <c r="AR67" s="111"/>
      <c r="AS67" s="111"/>
      <c r="AT67" s="110"/>
      <c r="AU67" s="111"/>
      <c r="AV67" s="111"/>
      <c r="AW67" s="111"/>
      <c r="AX67" s="110" t="s">
        <v>1553</v>
      </c>
      <c r="AY67" s="111"/>
      <c r="AZ67" s="111"/>
      <c r="BA67" s="111"/>
      <c r="BB67" s="111"/>
      <c r="BC67" s="111"/>
      <c r="BD67" s="111"/>
      <c r="BE67" s="111"/>
      <c r="BF67" s="111"/>
      <c r="BG67" s="111"/>
      <c r="BH67" s="110" t="s">
        <v>1160</v>
      </c>
      <c r="BI67" s="111"/>
      <c r="BJ67" s="111"/>
      <c r="BK67" s="111"/>
      <c r="BL67" s="111"/>
      <c r="BM67" s="111"/>
      <c r="BN67" s="111"/>
      <c r="BO67" s="111"/>
      <c r="BP67" s="111"/>
      <c r="BQ67" s="111"/>
      <c r="BR67" s="140"/>
      <c r="BS67" s="141"/>
      <c r="BT67" s="141"/>
      <c r="BU67" s="141"/>
      <c r="BV67" s="141"/>
      <c r="BW67" s="141"/>
      <c r="BX67" s="141"/>
      <c r="BY67" s="142"/>
    </row>
    <row r="68" spans="3:77" ht="12" customHeight="1">
      <c r="C68" s="112" t="s">
        <v>1271</v>
      </c>
      <c r="E68" s="138" t="s">
        <v>420</v>
      </c>
      <c r="F68" s="139"/>
      <c r="G68" s="139"/>
      <c r="H68" s="138" t="s">
        <v>1554</v>
      </c>
      <c r="I68" s="139"/>
      <c r="J68" s="139"/>
      <c r="K68" s="139"/>
      <c r="L68" s="112" t="s">
        <v>1555</v>
      </c>
      <c r="V68" s="112" t="s">
        <v>567</v>
      </c>
      <c r="AF68" s="112" t="s">
        <v>1556</v>
      </c>
      <c r="AM68" s="113"/>
      <c r="AO68" s="112" t="s">
        <v>1271</v>
      </c>
      <c r="AQ68" s="138" t="s">
        <v>405</v>
      </c>
      <c r="AR68" s="139"/>
      <c r="AS68" s="139"/>
      <c r="AT68" s="138" t="s">
        <v>1557</v>
      </c>
      <c r="AU68" s="139"/>
      <c r="AV68" s="139"/>
      <c r="AW68" s="139"/>
      <c r="AX68" s="112" t="s">
        <v>1558</v>
      </c>
      <c r="BH68" s="112" t="s">
        <v>567</v>
      </c>
      <c r="BR68" s="112" t="s">
        <v>1427</v>
      </c>
      <c r="BY68" s="113"/>
    </row>
    <row r="69" spans="3:77" ht="12" customHeight="1">
      <c r="C69" s="110"/>
      <c r="D69" s="111"/>
      <c r="E69" s="110"/>
      <c r="F69" s="111"/>
      <c r="G69" s="111"/>
      <c r="H69" s="110"/>
      <c r="I69" s="111"/>
      <c r="J69" s="111"/>
      <c r="K69" s="111"/>
      <c r="L69" s="110" t="s">
        <v>1559</v>
      </c>
      <c r="M69" s="111"/>
      <c r="N69" s="111"/>
      <c r="O69" s="111"/>
      <c r="P69" s="111"/>
      <c r="Q69" s="111"/>
      <c r="R69" s="111"/>
      <c r="S69" s="111"/>
      <c r="T69" s="111"/>
      <c r="U69" s="111"/>
      <c r="V69" s="110" t="s">
        <v>647</v>
      </c>
      <c r="W69" s="111"/>
      <c r="X69" s="111"/>
      <c r="Y69" s="111"/>
      <c r="Z69" s="111"/>
      <c r="AA69" s="111"/>
      <c r="AB69" s="111"/>
      <c r="AC69" s="111"/>
      <c r="AD69" s="111"/>
      <c r="AE69" s="111"/>
      <c r="AF69" s="140"/>
      <c r="AG69" s="141"/>
      <c r="AH69" s="141"/>
      <c r="AI69" s="141"/>
      <c r="AJ69" s="141"/>
      <c r="AK69" s="141"/>
      <c r="AL69" s="141"/>
      <c r="AM69" s="142"/>
      <c r="AO69" s="110"/>
      <c r="AP69" s="111"/>
      <c r="AQ69" s="110"/>
      <c r="AR69" s="111"/>
      <c r="AS69" s="111"/>
      <c r="AT69" s="110"/>
      <c r="AU69" s="111"/>
      <c r="AV69" s="111"/>
      <c r="AW69" s="111"/>
      <c r="AX69" s="110" t="s">
        <v>1560</v>
      </c>
      <c r="AY69" s="111"/>
      <c r="AZ69" s="111"/>
      <c r="BA69" s="111"/>
      <c r="BB69" s="111"/>
      <c r="BC69" s="111"/>
      <c r="BD69" s="111"/>
      <c r="BE69" s="111"/>
      <c r="BF69" s="111"/>
      <c r="BG69" s="111"/>
      <c r="BH69" s="110" t="s">
        <v>916</v>
      </c>
      <c r="BI69" s="111"/>
      <c r="BJ69" s="111"/>
      <c r="BK69" s="111"/>
      <c r="BL69" s="111"/>
      <c r="BM69" s="111"/>
      <c r="BN69" s="111"/>
      <c r="BO69" s="111"/>
      <c r="BP69" s="111"/>
      <c r="BQ69" s="111"/>
      <c r="BR69" s="140"/>
      <c r="BS69" s="141"/>
      <c r="BT69" s="141"/>
      <c r="BU69" s="141"/>
      <c r="BV69" s="141"/>
      <c r="BW69" s="141"/>
      <c r="BX69" s="141"/>
      <c r="BY69" s="142"/>
    </row>
    <row r="70" spans="3:77" ht="12" customHeight="1">
      <c r="C70" s="112" t="s">
        <v>1280</v>
      </c>
      <c r="E70" s="138" t="s">
        <v>448</v>
      </c>
      <c r="F70" s="139"/>
      <c r="G70" s="139"/>
      <c r="H70" s="138" t="s">
        <v>1561</v>
      </c>
      <c r="I70" s="139"/>
      <c r="J70" s="139"/>
      <c r="K70" s="139"/>
      <c r="L70" s="112" t="s">
        <v>1562</v>
      </c>
      <c r="V70" s="112" t="s">
        <v>557</v>
      </c>
      <c r="AF70" s="112" t="s">
        <v>1563</v>
      </c>
      <c r="AM70" s="113"/>
      <c r="AO70" s="112" t="s">
        <v>1280</v>
      </c>
      <c r="AQ70" s="138" t="s">
        <v>435</v>
      </c>
      <c r="AR70" s="139"/>
      <c r="AS70" s="139"/>
      <c r="AT70" s="138" t="s">
        <v>1564</v>
      </c>
      <c r="AU70" s="139"/>
      <c r="AV70" s="139"/>
      <c r="AW70" s="139"/>
      <c r="AX70" s="112" t="s">
        <v>1565</v>
      </c>
      <c r="BH70" s="112" t="s">
        <v>658</v>
      </c>
      <c r="BR70" s="112" t="s">
        <v>1566</v>
      </c>
      <c r="BY70" s="113"/>
    </row>
    <row r="71" spans="3:77" ht="12" customHeight="1">
      <c r="C71" s="110"/>
      <c r="D71" s="111"/>
      <c r="E71" s="110"/>
      <c r="F71" s="111"/>
      <c r="G71" s="111"/>
      <c r="H71" s="110"/>
      <c r="I71" s="111"/>
      <c r="J71" s="111"/>
      <c r="K71" s="111"/>
      <c r="L71" s="110" t="s">
        <v>1567</v>
      </c>
      <c r="M71" s="111"/>
      <c r="N71" s="111"/>
      <c r="O71" s="111"/>
      <c r="P71" s="111"/>
      <c r="Q71" s="111"/>
      <c r="R71" s="111"/>
      <c r="S71" s="111"/>
      <c r="T71" s="111"/>
      <c r="U71" s="111"/>
      <c r="V71" s="110" t="s">
        <v>752</v>
      </c>
      <c r="W71" s="111"/>
      <c r="X71" s="111"/>
      <c r="Y71" s="111"/>
      <c r="Z71" s="111"/>
      <c r="AA71" s="111"/>
      <c r="AB71" s="111"/>
      <c r="AC71" s="111"/>
      <c r="AD71" s="111"/>
      <c r="AE71" s="111"/>
      <c r="AF71" s="140"/>
      <c r="AG71" s="141"/>
      <c r="AH71" s="141"/>
      <c r="AI71" s="141"/>
      <c r="AJ71" s="141"/>
      <c r="AK71" s="141"/>
      <c r="AL71" s="141"/>
      <c r="AM71" s="142"/>
      <c r="AO71" s="110"/>
      <c r="AP71" s="111"/>
      <c r="AQ71" s="110"/>
      <c r="AR71" s="111"/>
      <c r="AS71" s="111"/>
      <c r="AT71" s="110"/>
      <c r="AU71" s="111"/>
      <c r="AV71" s="111"/>
      <c r="AW71" s="111"/>
      <c r="AX71" s="110" t="s">
        <v>1568</v>
      </c>
      <c r="AY71" s="111"/>
      <c r="AZ71" s="111"/>
      <c r="BA71" s="111"/>
      <c r="BB71" s="111"/>
      <c r="BC71" s="111"/>
      <c r="BD71" s="111"/>
      <c r="BE71" s="111"/>
      <c r="BF71" s="111"/>
      <c r="BG71" s="111"/>
      <c r="BH71" s="110" t="s">
        <v>662</v>
      </c>
      <c r="BI71" s="111"/>
      <c r="BJ71" s="111"/>
      <c r="BK71" s="111"/>
      <c r="BL71" s="111"/>
      <c r="BM71" s="111"/>
      <c r="BN71" s="111"/>
      <c r="BO71" s="111"/>
      <c r="BP71" s="111"/>
      <c r="BQ71" s="111"/>
      <c r="BR71" s="140"/>
      <c r="BS71" s="141"/>
      <c r="BT71" s="141"/>
      <c r="BU71" s="141"/>
      <c r="BV71" s="141"/>
      <c r="BW71" s="141"/>
      <c r="BX71" s="141"/>
      <c r="BY71" s="142"/>
    </row>
    <row r="72" spans="1:50" ht="12" customHeight="1">
      <c r="A72" s="126" t="s">
        <v>111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</row>
    <row r="73" spans="1:50" ht="12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</row>
    <row r="74" spans="1:50" ht="12" customHeight="1">
      <c r="A74" s="128" t="s">
        <v>328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</row>
    <row r="75" spans="1:50" ht="12" customHeight="1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</row>
    <row r="76" spans="1:50" ht="12" customHeight="1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</row>
    <row r="77" spans="3:9" ht="12" customHeight="1">
      <c r="C77" s="121" t="s">
        <v>1569</v>
      </c>
      <c r="I77" s="107" t="s">
        <v>1290</v>
      </c>
    </row>
    <row r="78" spans="3:39" ht="12" customHeight="1">
      <c r="C78" s="135" t="s">
        <v>1212</v>
      </c>
      <c r="D78" s="136"/>
      <c r="E78" s="135" t="s">
        <v>1213</v>
      </c>
      <c r="F78" s="136"/>
      <c r="G78" s="136"/>
      <c r="H78" s="135" t="s">
        <v>1214</v>
      </c>
      <c r="I78" s="136"/>
      <c r="J78" s="136"/>
      <c r="K78" s="136"/>
      <c r="L78" s="135" t="s">
        <v>345</v>
      </c>
      <c r="M78" s="136"/>
      <c r="N78" s="136"/>
      <c r="O78" s="136"/>
      <c r="P78" s="136"/>
      <c r="Q78" s="136"/>
      <c r="R78" s="136"/>
      <c r="S78" s="136"/>
      <c r="T78" s="136"/>
      <c r="U78" s="136"/>
      <c r="V78" s="135" t="s">
        <v>346</v>
      </c>
      <c r="W78" s="136"/>
      <c r="X78" s="136"/>
      <c r="Y78" s="136"/>
      <c r="Z78" s="136"/>
      <c r="AA78" s="136"/>
      <c r="AB78" s="136"/>
      <c r="AC78" s="136"/>
      <c r="AD78" s="136"/>
      <c r="AE78" s="136"/>
      <c r="AF78" s="135" t="s">
        <v>1215</v>
      </c>
      <c r="AG78" s="136"/>
      <c r="AH78" s="136"/>
      <c r="AI78" s="136"/>
      <c r="AJ78" s="136"/>
      <c r="AK78" s="136"/>
      <c r="AL78" s="136"/>
      <c r="AM78" s="137"/>
    </row>
    <row r="79" spans="3:39" ht="12" customHeight="1">
      <c r="C79" s="112" t="s">
        <v>1216</v>
      </c>
      <c r="E79" s="138" t="s">
        <v>420</v>
      </c>
      <c r="F79" s="139"/>
      <c r="G79" s="139"/>
      <c r="H79" s="138" t="s">
        <v>1570</v>
      </c>
      <c r="I79" s="139"/>
      <c r="J79" s="139"/>
      <c r="K79" s="139"/>
      <c r="L79" s="112" t="s">
        <v>127</v>
      </c>
      <c r="V79" s="112" t="s">
        <v>511</v>
      </c>
      <c r="AF79" s="112" t="s">
        <v>1571</v>
      </c>
      <c r="AM79" s="113"/>
    </row>
    <row r="80" spans="3:39" ht="12" customHeight="1">
      <c r="C80" s="110"/>
      <c r="D80" s="111"/>
      <c r="E80" s="110"/>
      <c r="F80" s="111"/>
      <c r="G80" s="111"/>
      <c r="H80" s="110"/>
      <c r="I80" s="111"/>
      <c r="J80" s="111"/>
      <c r="K80" s="111"/>
      <c r="L80" s="110" t="s">
        <v>1572</v>
      </c>
      <c r="M80" s="111"/>
      <c r="N80" s="111"/>
      <c r="O80" s="111"/>
      <c r="P80" s="111"/>
      <c r="Q80" s="111"/>
      <c r="R80" s="111"/>
      <c r="S80" s="111"/>
      <c r="T80" s="111"/>
      <c r="U80" s="111"/>
      <c r="V80" s="110" t="s">
        <v>1025</v>
      </c>
      <c r="W80" s="111"/>
      <c r="X80" s="111"/>
      <c r="Y80" s="111"/>
      <c r="Z80" s="111"/>
      <c r="AA80" s="111"/>
      <c r="AB80" s="111"/>
      <c r="AC80" s="111"/>
      <c r="AD80" s="111"/>
      <c r="AE80" s="111"/>
      <c r="AF80" s="140"/>
      <c r="AG80" s="141"/>
      <c r="AH80" s="141"/>
      <c r="AI80" s="141"/>
      <c r="AJ80" s="141"/>
      <c r="AK80" s="141"/>
      <c r="AL80" s="141"/>
      <c r="AM80" s="142"/>
    </row>
    <row r="81" spans="3:39" ht="12" customHeight="1">
      <c r="C81" s="112" t="s">
        <v>1224</v>
      </c>
      <c r="E81" s="138" t="s">
        <v>447</v>
      </c>
      <c r="F81" s="139"/>
      <c r="G81" s="139"/>
      <c r="H81" s="138" t="s">
        <v>1573</v>
      </c>
      <c r="I81" s="139"/>
      <c r="J81" s="139"/>
      <c r="K81" s="139"/>
      <c r="L81" s="112" t="s">
        <v>1574</v>
      </c>
      <c r="V81" s="112" t="s">
        <v>494</v>
      </c>
      <c r="AF81" s="112" t="s">
        <v>1535</v>
      </c>
      <c r="AM81" s="113"/>
    </row>
    <row r="82" spans="3:39" ht="12" customHeight="1">
      <c r="C82" s="110"/>
      <c r="D82" s="111"/>
      <c r="E82" s="110"/>
      <c r="F82" s="111"/>
      <c r="G82" s="111"/>
      <c r="H82" s="110"/>
      <c r="I82" s="111"/>
      <c r="J82" s="111"/>
      <c r="K82" s="111"/>
      <c r="L82" s="110" t="s">
        <v>1575</v>
      </c>
      <c r="M82" s="111"/>
      <c r="N82" s="111"/>
      <c r="O82" s="111"/>
      <c r="P82" s="111"/>
      <c r="Q82" s="111"/>
      <c r="R82" s="111"/>
      <c r="S82" s="111"/>
      <c r="T82" s="111"/>
      <c r="U82" s="111"/>
      <c r="V82" s="110" t="s">
        <v>496</v>
      </c>
      <c r="W82" s="111"/>
      <c r="X82" s="111"/>
      <c r="Y82" s="111"/>
      <c r="Z82" s="111"/>
      <c r="AA82" s="111"/>
      <c r="AB82" s="111"/>
      <c r="AC82" s="111"/>
      <c r="AD82" s="111"/>
      <c r="AE82" s="111"/>
      <c r="AF82" s="140"/>
      <c r="AG82" s="141"/>
      <c r="AH82" s="141"/>
      <c r="AI82" s="141"/>
      <c r="AJ82" s="141"/>
      <c r="AK82" s="141"/>
      <c r="AL82" s="141"/>
      <c r="AM82" s="142"/>
    </row>
    <row r="83" spans="3:39" ht="12" customHeight="1">
      <c r="C83" s="112" t="s">
        <v>1232</v>
      </c>
      <c r="E83" s="138" t="s">
        <v>448</v>
      </c>
      <c r="F83" s="139"/>
      <c r="G83" s="139"/>
      <c r="H83" s="138" t="s">
        <v>1576</v>
      </c>
      <c r="I83" s="139"/>
      <c r="J83" s="139"/>
      <c r="K83" s="139"/>
      <c r="L83" s="112" t="s">
        <v>1577</v>
      </c>
      <c r="V83" s="112" t="s">
        <v>378</v>
      </c>
      <c r="AF83" s="112" t="s">
        <v>1578</v>
      </c>
      <c r="AM83" s="113"/>
    </row>
    <row r="84" spans="3:39" ht="12" customHeight="1">
      <c r="C84" s="110"/>
      <c r="D84" s="111"/>
      <c r="E84" s="110"/>
      <c r="F84" s="111"/>
      <c r="G84" s="111"/>
      <c r="H84" s="110"/>
      <c r="I84" s="111"/>
      <c r="J84" s="111"/>
      <c r="K84" s="111"/>
      <c r="L84" s="110" t="s">
        <v>1579</v>
      </c>
      <c r="M84" s="111"/>
      <c r="N84" s="111"/>
      <c r="O84" s="111"/>
      <c r="P84" s="111"/>
      <c r="Q84" s="111"/>
      <c r="R84" s="111"/>
      <c r="S84" s="111"/>
      <c r="T84" s="111"/>
      <c r="U84" s="111"/>
      <c r="V84" s="110" t="s">
        <v>789</v>
      </c>
      <c r="W84" s="111"/>
      <c r="X84" s="111"/>
      <c r="Y84" s="111"/>
      <c r="Z84" s="111"/>
      <c r="AA84" s="111"/>
      <c r="AB84" s="111"/>
      <c r="AC84" s="111"/>
      <c r="AD84" s="111"/>
      <c r="AE84" s="111"/>
      <c r="AF84" s="140"/>
      <c r="AG84" s="141"/>
      <c r="AH84" s="141"/>
      <c r="AI84" s="141"/>
      <c r="AJ84" s="141"/>
      <c r="AK84" s="141"/>
      <c r="AL84" s="141"/>
      <c r="AM84" s="142"/>
    </row>
    <row r="85" spans="3:39" ht="12" customHeight="1">
      <c r="C85" s="112" t="s">
        <v>1241</v>
      </c>
      <c r="E85" s="138" t="s">
        <v>435</v>
      </c>
      <c r="F85" s="139"/>
      <c r="G85" s="139"/>
      <c r="H85" s="138" t="s">
        <v>1580</v>
      </c>
      <c r="I85" s="139"/>
      <c r="J85" s="139"/>
      <c r="K85" s="139"/>
      <c r="L85" s="112" t="s">
        <v>1581</v>
      </c>
      <c r="V85" s="112" t="s">
        <v>438</v>
      </c>
      <c r="AF85" s="112" t="s">
        <v>1582</v>
      </c>
      <c r="AM85" s="113"/>
    </row>
    <row r="86" spans="3:39" ht="12" customHeight="1">
      <c r="C86" s="110"/>
      <c r="D86" s="111"/>
      <c r="E86" s="110"/>
      <c r="F86" s="111"/>
      <c r="G86" s="111"/>
      <c r="H86" s="110"/>
      <c r="I86" s="111"/>
      <c r="J86" s="111"/>
      <c r="K86" s="111"/>
      <c r="L86" s="110" t="s">
        <v>1583</v>
      </c>
      <c r="M86" s="111"/>
      <c r="N86" s="111"/>
      <c r="O86" s="111"/>
      <c r="P86" s="111"/>
      <c r="Q86" s="111"/>
      <c r="R86" s="111"/>
      <c r="S86" s="111"/>
      <c r="T86" s="111"/>
      <c r="U86" s="111"/>
      <c r="V86" s="110" t="s">
        <v>445</v>
      </c>
      <c r="W86" s="111"/>
      <c r="X86" s="111"/>
      <c r="Y86" s="111"/>
      <c r="Z86" s="111"/>
      <c r="AA86" s="111"/>
      <c r="AB86" s="111"/>
      <c r="AC86" s="111"/>
      <c r="AD86" s="111"/>
      <c r="AE86" s="111"/>
      <c r="AF86" s="140"/>
      <c r="AG86" s="141"/>
      <c r="AH86" s="141"/>
      <c r="AI86" s="141"/>
      <c r="AJ86" s="141"/>
      <c r="AK86" s="141"/>
      <c r="AL86" s="141"/>
      <c r="AM86" s="142"/>
    </row>
    <row r="87" spans="3:39" ht="12" customHeight="1">
      <c r="C87" s="112" t="s">
        <v>1251</v>
      </c>
      <c r="E87" s="138" t="s">
        <v>375</v>
      </c>
      <c r="F87" s="139"/>
      <c r="G87" s="139"/>
      <c r="H87" s="138" t="s">
        <v>1584</v>
      </c>
      <c r="I87" s="139"/>
      <c r="J87" s="139"/>
      <c r="K87" s="139"/>
      <c r="L87" s="112" t="s">
        <v>1585</v>
      </c>
      <c r="V87" s="112" t="s">
        <v>407</v>
      </c>
      <c r="AF87" s="112" t="s">
        <v>1586</v>
      </c>
      <c r="AM87" s="113"/>
    </row>
    <row r="88" spans="3:39" ht="12" customHeight="1">
      <c r="C88" s="110"/>
      <c r="D88" s="111"/>
      <c r="E88" s="110"/>
      <c r="F88" s="111"/>
      <c r="G88" s="111"/>
      <c r="H88" s="110"/>
      <c r="I88" s="111"/>
      <c r="J88" s="111"/>
      <c r="K88" s="111"/>
      <c r="L88" s="110" t="s">
        <v>1587</v>
      </c>
      <c r="M88" s="111"/>
      <c r="N88" s="111"/>
      <c r="O88" s="111"/>
      <c r="P88" s="111"/>
      <c r="Q88" s="111"/>
      <c r="R88" s="111"/>
      <c r="S88" s="111"/>
      <c r="T88" s="111"/>
      <c r="U88" s="111"/>
      <c r="V88" s="110" t="s">
        <v>467</v>
      </c>
      <c r="W88" s="111"/>
      <c r="X88" s="111"/>
      <c r="Y88" s="111"/>
      <c r="Z88" s="111"/>
      <c r="AA88" s="111"/>
      <c r="AB88" s="111"/>
      <c r="AC88" s="111"/>
      <c r="AD88" s="111"/>
      <c r="AE88" s="111"/>
      <c r="AF88" s="140"/>
      <c r="AG88" s="141"/>
      <c r="AH88" s="141"/>
      <c r="AI88" s="141"/>
      <c r="AJ88" s="141"/>
      <c r="AK88" s="141"/>
      <c r="AL88" s="141"/>
      <c r="AM88" s="142"/>
    </row>
    <row r="89" spans="3:39" ht="12" customHeight="1">
      <c r="C89" s="112" t="s">
        <v>1261</v>
      </c>
      <c r="E89" s="138" t="s">
        <v>389</v>
      </c>
      <c r="F89" s="139"/>
      <c r="G89" s="139"/>
      <c r="H89" s="138" t="s">
        <v>1588</v>
      </c>
      <c r="I89" s="139"/>
      <c r="J89" s="139"/>
      <c r="K89" s="139"/>
      <c r="L89" s="112" t="s">
        <v>1589</v>
      </c>
      <c r="V89" s="112" t="s">
        <v>567</v>
      </c>
      <c r="AF89" s="112" t="s">
        <v>1590</v>
      </c>
      <c r="AM89" s="113"/>
    </row>
    <row r="90" spans="3:39" ht="12" customHeight="1">
      <c r="C90" s="110"/>
      <c r="D90" s="111"/>
      <c r="E90" s="110"/>
      <c r="F90" s="111"/>
      <c r="G90" s="111"/>
      <c r="H90" s="110"/>
      <c r="I90" s="111"/>
      <c r="J90" s="111"/>
      <c r="K90" s="111"/>
      <c r="L90" s="110" t="s">
        <v>1591</v>
      </c>
      <c r="M90" s="111"/>
      <c r="N90" s="111"/>
      <c r="O90" s="111"/>
      <c r="P90" s="111"/>
      <c r="Q90" s="111"/>
      <c r="R90" s="111"/>
      <c r="S90" s="111"/>
      <c r="T90" s="111"/>
      <c r="U90" s="111"/>
      <c r="V90" s="110" t="s">
        <v>647</v>
      </c>
      <c r="W90" s="111"/>
      <c r="X90" s="111"/>
      <c r="Y90" s="111"/>
      <c r="Z90" s="111"/>
      <c r="AA90" s="111"/>
      <c r="AB90" s="111"/>
      <c r="AC90" s="111"/>
      <c r="AD90" s="111"/>
      <c r="AE90" s="111"/>
      <c r="AF90" s="140"/>
      <c r="AG90" s="141"/>
      <c r="AH90" s="141"/>
      <c r="AI90" s="141"/>
      <c r="AJ90" s="141"/>
      <c r="AK90" s="141"/>
      <c r="AL90" s="141"/>
      <c r="AM90" s="142"/>
    </row>
    <row r="91" spans="3:39" ht="12" customHeight="1">
      <c r="C91" s="112" t="s">
        <v>1271</v>
      </c>
      <c r="E91" s="138" t="s">
        <v>405</v>
      </c>
      <c r="F91" s="139"/>
      <c r="G91" s="139"/>
      <c r="H91" s="138" t="s">
        <v>1592</v>
      </c>
      <c r="I91" s="139"/>
      <c r="J91" s="139"/>
      <c r="K91" s="139"/>
      <c r="L91" s="112" t="s">
        <v>1593</v>
      </c>
      <c r="V91" s="112" t="s">
        <v>557</v>
      </c>
      <c r="AF91" s="112" t="s">
        <v>1594</v>
      </c>
      <c r="AM91" s="113"/>
    </row>
    <row r="92" spans="3:39" ht="12" customHeight="1">
      <c r="C92" s="110"/>
      <c r="D92" s="111"/>
      <c r="E92" s="110"/>
      <c r="F92" s="111"/>
      <c r="G92" s="111"/>
      <c r="H92" s="110"/>
      <c r="I92" s="111"/>
      <c r="J92" s="111"/>
      <c r="K92" s="111"/>
      <c r="L92" s="110" t="s">
        <v>1595</v>
      </c>
      <c r="M92" s="111"/>
      <c r="N92" s="111"/>
      <c r="O92" s="111"/>
      <c r="P92" s="111"/>
      <c r="Q92" s="111"/>
      <c r="R92" s="111"/>
      <c r="S92" s="111"/>
      <c r="T92" s="111"/>
      <c r="U92" s="111"/>
      <c r="V92" s="110" t="s">
        <v>923</v>
      </c>
      <c r="W92" s="111"/>
      <c r="X92" s="111"/>
      <c r="Y92" s="111"/>
      <c r="Z92" s="111"/>
      <c r="AA92" s="111"/>
      <c r="AB92" s="111"/>
      <c r="AC92" s="111"/>
      <c r="AD92" s="111"/>
      <c r="AE92" s="111"/>
      <c r="AF92" s="140"/>
      <c r="AG92" s="141"/>
      <c r="AH92" s="141"/>
      <c r="AI92" s="141"/>
      <c r="AJ92" s="141"/>
      <c r="AK92" s="141"/>
      <c r="AL92" s="141"/>
      <c r="AM92" s="142"/>
    </row>
    <row r="93" spans="3:39" ht="12" customHeight="1">
      <c r="C93" s="112" t="s">
        <v>1280</v>
      </c>
      <c r="E93" s="138" t="s">
        <v>421</v>
      </c>
      <c r="F93" s="139"/>
      <c r="G93" s="139"/>
      <c r="H93" s="138" t="s">
        <v>1596</v>
      </c>
      <c r="I93" s="139"/>
      <c r="J93" s="139"/>
      <c r="K93" s="139"/>
      <c r="L93" s="112" t="s">
        <v>1597</v>
      </c>
      <c r="V93" s="112" t="s">
        <v>450</v>
      </c>
      <c r="AF93" s="112" t="s">
        <v>1264</v>
      </c>
      <c r="AM93" s="113"/>
    </row>
    <row r="94" spans="3:39" ht="12" customHeight="1">
      <c r="C94" s="110"/>
      <c r="D94" s="111"/>
      <c r="E94" s="110"/>
      <c r="F94" s="111"/>
      <c r="G94" s="111"/>
      <c r="H94" s="110"/>
      <c r="I94" s="111"/>
      <c r="J94" s="111"/>
      <c r="K94" s="111"/>
      <c r="L94" s="110" t="s">
        <v>1598</v>
      </c>
      <c r="M94" s="111"/>
      <c r="N94" s="111"/>
      <c r="O94" s="111"/>
      <c r="P94" s="111"/>
      <c r="Q94" s="111"/>
      <c r="R94" s="111"/>
      <c r="S94" s="111"/>
      <c r="T94" s="111"/>
      <c r="U94" s="111"/>
      <c r="V94" s="110" t="s">
        <v>1599</v>
      </c>
      <c r="W94" s="111"/>
      <c r="X94" s="111"/>
      <c r="Y94" s="111"/>
      <c r="Z94" s="111"/>
      <c r="AA94" s="111"/>
      <c r="AB94" s="111"/>
      <c r="AC94" s="111"/>
      <c r="AD94" s="111"/>
      <c r="AE94" s="111"/>
      <c r="AF94" s="140"/>
      <c r="AG94" s="141"/>
      <c r="AH94" s="141"/>
      <c r="AI94" s="141"/>
      <c r="AJ94" s="141"/>
      <c r="AK94" s="141"/>
      <c r="AL94" s="141"/>
      <c r="AM94" s="142"/>
    </row>
    <row r="95" ht="12" customHeight="1"/>
    <row r="96" spans="3:15" ht="12" customHeight="1">
      <c r="C96" s="130" t="s">
        <v>335</v>
      </c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06"/>
    </row>
    <row r="97" spans="3:15" ht="12" customHeight="1">
      <c r="C97" s="132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06"/>
    </row>
    <row r="98" ht="12" customHeight="1"/>
    <row r="99" ht="12" customHeight="1">
      <c r="I99" s="107" t="s">
        <v>1600</v>
      </c>
    </row>
    <row r="100" spans="3:39" ht="12" customHeight="1">
      <c r="C100" s="135" t="s">
        <v>1212</v>
      </c>
      <c r="D100" s="136"/>
      <c r="E100" s="135" t="s">
        <v>1213</v>
      </c>
      <c r="F100" s="136"/>
      <c r="G100" s="136"/>
      <c r="H100" s="135" t="s">
        <v>1214</v>
      </c>
      <c r="I100" s="136"/>
      <c r="J100" s="136"/>
      <c r="K100" s="136"/>
      <c r="L100" s="135" t="s">
        <v>345</v>
      </c>
      <c r="M100" s="136"/>
      <c r="N100" s="136"/>
      <c r="O100" s="136"/>
      <c r="P100" s="136"/>
      <c r="Q100" s="136"/>
      <c r="R100" s="136"/>
      <c r="S100" s="136"/>
      <c r="T100" s="136"/>
      <c r="U100" s="136"/>
      <c r="V100" s="135" t="s">
        <v>346</v>
      </c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5" t="s">
        <v>1215</v>
      </c>
      <c r="AG100" s="136"/>
      <c r="AH100" s="136"/>
      <c r="AI100" s="136"/>
      <c r="AJ100" s="136"/>
      <c r="AK100" s="136"/>
      <c r="AL100" s="136"/>
      <c r="AM100" s="137"/>
    </row>
    <row r="101" spans="3:39" ht="12" customHeight="1">
      <c r="C101" s="112" t="s">
        <v>1216</v>
      </c>
      <c r="E101" s="138" t="s">
        <v>447</v>
      </c>
      <c r="F101" s="139"/>
      <c r="G101" s="139"/>
      <c r="H101" s="138" t="s">
        <v>1372</v>
      </c>
      <c r="I101" s="139"/>
      <c r="J101" s="139"/>
      <c r="K101" s="139"/>
      <c r="L101" s="112" t="s">
        <v>113</v>
      </c>
      <c r="V101" s="112" t="s">
        <v>407</v>
      </c>
      <c r="AF101" s="112" t="s">
        <v>1601</v>
      </c>
      <c r="AM101" s="113"/>
    </row>
    <row r="102" spans="3:39" ht="12" customHeight="1">
      <c r="C102" s="110"/>
      <c r="D102" s="111"/>
      <c r="E102" s="110"/>
      <c r="F102" s="111"/>
      <c r="G102" s="111"/>
      <c r="H102" s="110"/>
      <c r="I102" s="111"/>
      <c r="J102" s="111"/>
      <c r="K102" s="111"/>
      <c r="L102" s="110" t="s">
        <v>1375</v>
      </c>
      <c r="M102" s="111"/>
      <c r="N102" s="111"/>
      <c r="O102" s="111"/>
      <c r="P102" s="111"/>
      <c r="Q102" s="111"/>
      <c r="R102" s="111"/>
      <c r="S102" s="111"/>
      <c r="T102" s="111"/>
      <c r="U102" s="111"/>
      <c r="V102" s="110" t="s">
        <v>1376</v>
      </c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40"/>
      <c r="AG102" s="141"/>
      <c r="AH102" s="141"/>
      <c r="AI102" s="141"/>
      <c r="AJ102" s="141"/>
      <c r="AK102" s="141"/>
      <c r="AL102" s="141"/>
      <c r="AM102" s="142"/>
    </row>
    <row r="103" spans="3:39" ht="12" customHeight="1">
      <c r="C103" s="112" t="s">
        <v>1224</v>
      </c>
      <c r="E103" s="138" t="s">
        <v>420</v>
      </c>
      <c r="F103" s="139"/>
      <c r="G103" s="139"/>
      <c r="H103" s="138" t="s">
        <v>1442</v>
      </c>
      <c r="I103" s="139"/>
      <c r="J103" s="139"/>
      <c r="K103" s="139"/>
      <c r="L103" s="112" t="s">
        <v>115</v>
      </c>
      <c r="V103" s="112" t="s">
        <v>1386</v>
      </c>
      <c r="AF103" s="112" t="s">
        <v>1602</v>
      </c>
      <c r="AM103" s="113"/>
    </row>
    <row r="104" spans="3:39" ht="12" customHeight="1">
      <c r="C104" s="110"/>
      <c r="D104" s="111"/>
      <c r="E104" s="110"/>
      <c r="F104" s="111"/>
      <c r="G104" s="111"/>
      <c r="H104" s="110"/>
      <c r="I104" s="111"/>
      <c r="J104" s="111"/>
      <c r="K104" s="111"/>
      <c r="L104" s="110" t="s">
        <v>1447</v>
      </c>
      <c r="M104" s="111"/>
      <c r="N104" s="111"/>
      <c r="O104" s="111"/>
      <c r="P104" s="111"/>
      <c r="Q104" s="111"/>
      <c r="R104" s="111"/>
      <c r="S104" s="111"/>
      <c r="T104" s="111"/>
      <c r="U104" s="111"/>
      <c r="V104" s="110" t="s">
        <v>1448</v>
      </c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40"/>
      <c r="AG104" s="141"/>
      <c r="AH104" s="141"/>
      <c r="AI104" s="141"/>
      <c r="AJ104" s="141"/>
      <c r="AK104" s="141"/>
      <c r="AL104" s="141"/>
      <c r="AM104" s="142"/>
    </row>
    <row r="105" spans="3:39" ht="12" customHeight="1">
      <c r="C105" s="112" t="s">
        <v>1232</v>
      </c>
      <c r="E105" s="138" t="s">
        <v>405</v>
      </c>
      <c r="F105" s="139"/>
      <c r="G105" s="139"/>
      <c r="H105" s="138" t="s">
        <v>1512</v>
      </c>
      <c r="I105" s="139"/>
      <c r="J105" s="139"/>
      <c r="K105" s="139"/>
      <c r="L105" s="112" t="s">
        <v>117</v>
      </c>
      <c r="V105" s="112" t="s">
        <v>407</v>
      </c>
      <c r="AF105" s="112" t="s">
        <v>1603</v>
      </c>
      <c r="AM105" s="113"/>
    </row>
    <row r="106" spans="3:39" ht="12" customHeight="1">
      <c r="C106" s="110"/>
      <c r="D106" s="111"/>
      <c r="E106" s="110"/>
      <c r="F106" s="111"/>
      <c r="G106" s="111"/>
      <c r="H106" s="110"/>
      <c r="I106" s="111"/>
      <c r="J106" s="111"/>
      <c r="K106" s="111"/>
      <c r="L106" s="110" t="s">
        <v>1515</v>
      </c>
      <c r="M106" s="111"/>
      <c r="N106" s="111"/>
      <c r="O106" s="111"/>
      <c r="P106" s="111"/>
      <c r="Q106" s="111"/>
      <c r="R106" s="111"/>
      <c r="S106" s="111"/>
      <c r="T106" s="111"/>
      <c r="U106" s="111"/>
      <c r="V106" s="110" t="s">
        <v>1516</v>
      </c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40"/>
      <c r="AG106" s="141"/>
      <c r="AH106" s="141"/>
      <c r="AI106" s="141"/>
      <c r="AJ106" s="141"/>
      <c r="AK106" s="141"/>
      <c r="AL106" s="141"/>
      <c r="AM106" s="142"/>
    </row>
    <row r="107" spans="3:39" ht="12" customHeight="1">
      <c r="C107" s="112" t="s">
        <v>1241</v>
      </c>
      <c r="E107" s="138" t="s">
        <v>421</v>
      </c>
      <c r="F107" s="139"/>
      <c r="G107" s="139"/>
      <c r="H107" s="138" t="s">
        <v>1520</v>
      </c>
      <c r="I107" s="139"/>
      <c r="J107" s="139"/>
      <c r="K107" s="139"/>
      <c r="L107" s="112" t="s">
        <v>119</v>
      </c>
      <c r="V107" s="112" t="s">
        <v>378</v>
      </c>
      <c r="AF107" s="112" t="s">
        <v>1604</v>
      </c>
      <c r="AM107" s="113"/>
    </row>
    <row r="108" spans="3:39" ht="12" customHeight="1">
      <c r="C108" s="110"/>
      <c r="D108" s="111"/>
      <c r="E108" s="110"/>
      <c r="F108" s="111"/>
      <c r="G108" s="111"/>
      <c r="H108" s="110"/>
      <c r="I108" s="111"/>
      <c r="J108" s="111"/>
      <c r="K108" s="111"/>
      <c r="L108" s="110" t="s">
        <v>1523</v>
      </c>
      <c r="M108" s="111"/>
      <c r="N108" s="111"/>
      <c r="O108" s="111"/>
      <c r="P108" s="111"/>
      <c r="Q108" s="111"/>
      <c r="R108" s="111"/>
      <c r="S108" s="111"/>
      <c r="T108" s="111"/>
      <c r="U108" s="111"/>
      <c r="V108" s="110" t="s">
        <v>385</v>
      </c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40"/>
      <c r="AG108" s="141"/>
      <c r="AH108" s="141"/>
      <c r="AI108" s="141"/>
      <c r="AJ108" s="141"/>
      <c r="AK108" s="141"/>
      <c r="AL108" s="141"/>
      <c r="AM108" s="142"/>
    </row>
    <row r="109" spans="3:39" ht="12" customHeight="1">
      <c r="C109" s="112" t="s">
        <v>1251</v>
      </c>
      <c r="E109" s="138" t="s">
        <v>375</v>
      </c>
      <c r="F109" s="139"/>
      <c r="G109" s="139"/>
      <c r="H109" s="138" t="s">
        <v>1526</v>
      </c>
      <c r="I109" s="139"/>
      <c r="J109" s="139"/>
      <c r="K109" s="139"/>
      <c r="L109" s="112" t="s">
        <v>121</v>
      </c>
      <c r="V109" s="112" t="s">
        <v>407</v>
      </c>
      <c r="AF109" s="112" t="s">
        <v>1452</v>
      </c>
      <c r="AM109" s="113"/>
    </row>
    <row r="110" spans="3:39" ht="12" customHeight="1">
      <c r="C110" s="110"/>
      <c r="D110" s="111"/>
      <c r="E110" s="110"/>
      <c r="F110" s="111"/>
      <c r="G110" s="111"/>
      <c r="H110" s="110"/>
      <c r="I110" s="111"/>
      <c r="J110" s="111"/>
      <c r="K110" s="111"/>
      <c r="L110" s="110" t="s">
        <v>1530</v>
      </c>
      <c r="M110" s="111"/>
      <c r="N110" s="111"/>
      <c r="O110" s="111"/>
      <c r="P110" s="111"/>
      <c r="Q110" s="111"/>
      <c r="R110" s="111"/>
      <c r="S110" s="111"/>
      <c r="T110" s="111"/>
      <c r="U110" s="111"/>
      <c r="V110" s="110" t="s">
        <v>631</v>
      </c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40"/>
      <c r="AG110" s="141"/>
      <c r="AH110" s="141"/>
      <c r="AI110" s="141"/>
      <c r="AJ110" s="141"/>
      <c r="AK110" s="141"/>
      <c r="AL110" s="141"/>
      <c r="AM110" s="142"/>
    </row>
    <row r="111" spans="3:39" ht="12" customHeight="1">
      <c r="C111" s="112" t="s">
        <v>1261</v>
      </c>
      <c r="E111" s="138" t="s">
        <v>389</v>
      </c>
      <c r="F111" s="139"/>
      <c r="G111" s="139"/>
      <c r="H111" s="138" t="s">
        <v>1370</v>
      </c>
      <c r="I111" s="139"/>
      <c r="J111" s="139"/>
      <c r="K111" s="139"/>
      <c r="L111" s="112" t="s">
        <v>123</v>
      </c>
      <c r="V111" s="112" t="s">
        <v>438</v>
      </c>
      <c r="AF111" s="112" t="s">
        <v>1605</v>
      </c>
      <c r="AM111" s="113"/>
    </row>
    <row r="112" spans="3:39" ht="12" customHeight="1">
      <c r="C112" s="110"/>
      <c r="D112" s="111"/>
      <c r="E112" s="110"/>
      <c r="F112" s="111"/>
      <c r="G112" s="111"/>
      <c r="H112" s="110"/>
      <c r="I112" s="111"/>
      <c r="J112" s="111"/>
      <c r="K112" s="111"/>
      <c r="L112" s="110" t="s">
        <v>1374</v>
      </c>
      <c r="M112" s="111"/>
      <c r="N112" s="111"/>
      <c r="O112" s="111"/>
      <c r="P112" s="111"/>
      <c r="Q112" s="111"/>
      <c r="R112" s="111"/>
      <c r="S112" s="111"/>
      <c r="T112" s="111"/>
      <c r="U112" s="111"/>
      <c r="V112" s="110" t="s">
        <v>445</v>
      </c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40"/>
      <c r="AG112" s="141"/>
      <c r="AH112" s="141"/>
      <c r="AI112" s="141"/>
      <c r="AJ112" s="141"/>
      <c r="AK112" s="141"/>
      <c r="AL112" s="141"/>
      <c r="AM112" s="142"/>
    </row>
    <row r="113" spans="3:39" ht="12" customHeight="1">
      <c r="C113" s="112" t="s">
        <v>1271</v>
      </c>
      <c r="E113" s="138" t="s">
        <v>435</v>
      </c>
      <c r="F113" s="139"/>
      <c r="G113" s="139"/>
      <c r="H113" s="138" t="s">
        <v>1380</v>
      </c>
      <c r="I113" s="139"/>
      <c r="J113" s="139"/>
      <c r="K113" s="139"/>
      <c r="L113" s="112" t="s">
        <v>125</v>
      </c>
      <c r="V113" s="112" t="s">
        <v>407</v>
      </c>
      <c r="AF113" s="112" t="s">
        <v>1606</v>
      </c>
      <c r="AM113" s="113"/>
    </row>
    <row r="114" spans="3:39" ht="12" customHeight="1">
      <c r="C114" s="110"/>
      <c r="D114" s="111"/>
      <c r="E114" s="110"/>
      <c r="F114" s="111"/>
      <c r="G114" s="111"/>
      <c r="H114" s="110"/>
      <c r="I114" s="111"/>
      <c r="J114" s="111"/>
      <c r="K114" s="111"/>
      <c r="L114" s="110" t="s">
        <v>1383</v>
      </c>
      <c r="M114" s="111"/>
      <c r="N114" s="111"/>
      <c r="O114" s="111"/>
      <c r="P114" s="111"/>
      <c r="Q114" s="111"/>
      <c r="R114" s="111"/>
      <c r="S114" s="111"/>
      <c r="T114" s="111"/>
      <c r="U114" s="111"/>
      <c r="V114" s="110" t="s">
        <v>1223</v>
      </c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40"/>
      <c r="AG114" s="141"/>
      <c r="AH114" s="141"/>
      <c r="AI114" s="141"/>
      <c r="AJ114" s="141"/>
      <c r="AK114" s="141"/>
      <c r="AL114" s="141"/>
      <c r="AM114" s="142"/>
    </row>
    <row r="115" spans="3:39" ht="12" customHeight="1">
      <c r="C115" s="112" t="s">
        <v>1280</v>
      </c>
      <c r="E115" s="138" t="s">
        <v>448</v>
      </c>
      <c r="F115" s="139"/>
      <c r="G115" s="139"/>
      <c r="H115" s="138" t="s">
        <v>1570</v>
      </c>
      <c r="I115" s="139"/>
      <c r="J115" s="139"/>
      <c r="K115" s="139"/>
      <c r="L115" s="112" t="s">
        <v>127</v>
      </c>
      <c r="V115" s="112" t="s">
        <v>511</v>
      </c>
      <c r="AF115" s="112" t="s">
        <v>1607</v>
      </c>
      <c r="AM115" s="113"/>
    </row>
    <row r="116" spans="3:39" ht="12" customHeight="1">
      <c r="C116" s="110"/>
      <c r="D116" s="111"/>
      <c r="E116" s="110"/>
      <c r="F116" s="111"/>
      <c r="G116" s="111"/>
      <c r="H116" s="110"/>
      <c r="I116" s="111"/>
      <c r="J116" s="111"/>
      <c r="K116" s="111"/>
      <c r="L116" s="110" t="s">
        <v>1572</v>
      </c>
      <c r="M116" s="111"/>
      <c r="N116" s="111"/>
      <c r="O116" s="111"/>
      <c r="P116" s="111"/>
      <c r="Q116" s="111"/>
      <c r="R116" s="111"/>
      <c r="S116" s="111"/>
      <c r="T116" s="111"/>
      <c r="U116" s="111"/>
      <c r="V116" s="110" t="s">
        <v>1025</v>
      </c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40"/>
      <c r="AG116" s="141"/>
      <c r="AH116" s="141"/>
      <c r="AI116" s="141"/>
      <c r="AJ116" s="141"/>
      <c r="AK116" s="141"/>
      <c r="AL116" s="141"/>
      <c r="AM116" s="142"/>
    </row>
    <row r="117" ht="12" customHeight="1"/>
  </sheetData>
  <mergeCells count="257">
    <mergeCell ref="AF116:AM116"/>
    <mergeCell ref="E113:G113"/>
    <mergeCell ref="H113:K113"/>
    <mergeCell ref="AF114:AM114"/>
    <mergeCell ref="E115:G115"/>
    <mergeCell ref="H115:K115"/>
    <mergeCell ref="AF110:AM110"/>
    <mergeCell ref="E111:G111"/>
    <mergeCell ref="H111:K111"/>
    <mergeCell ref="AF112:AM112"/>
    <mergeCell ref="E107:G107"/>
    <mergeCell ref="H107:K107"/>
    <mergeCell ref="AF108:AM108"/>
    <mergeCell ref="E109:G109"/>
    <mergeCell ref="H109:K109"/>
    <mergeCell ref="AF104:AM104"/>
    <mergeCell ref="E105:G105"/>
    <mergeCell ref="H105:K105"/>
    <mergeCell ref="AF106:AM106"/>
    <mergeCell ref="E101:G101"/>
    <mergeCell ref="H101:K101"/>
    <mergeCell ref="AF102:AM102"/>
    <mergeCell ref="E103:G103"/>
    <mergeCell ref="H103:K103"/>
    <mergeCell ref="AF94:AM94"/>
    <mergeCell ref="C96:N97"/>
    <mergeCell ref="C100:D100"/>
    <mergeCell ref="E100:G100"/>
    <mergeCell ref="H100:K100"/>
    <mergeCell ref="L100:U100"/>
    <mergeCell ref="V100:AE100"/>
    <mergeCell ref="AF100:AM100"/>
    <mergeCell ref="E91:G91"/>
    <mergeCell ref="H91:K91"/>
    <mergeCell ref="AF92:AM92"/>
    <mergeCell ref="E93:G93"/>
    <mergeCell ref="H93:K93"/>
    <mergeCell ref="AF88:AM88"/>
    <mergeCell ref="E89:G89"/>
    <mergeCell ref="H89:K89"/>
    <mergeCell ref="AF90:AM90"/>
    <mergeCell ref="E85:G85"/>
    <mergeCell ref="H85:K85"/>
    <mergeCell ref="AF86:AM86"/>
    <mergeCell ref="E87:G87"/>
    <mergeCell ref="H87:K87"/>
    <mergeCell ref="AF82:AM82"/>
    <mergeCell ref="E83:G83"/>
    <mergeCell ref="H83:K83"/>
    <mergeCell ref="AF84:AM84"/>
    <mergeCell ref="E79:G79"/>
    <mergeCell ref="H79:K79"/>
    <mergeCell ref="AF80:AM80"/>
    <mergeCell ref="E81:G81"/>
    <mergeCell ref="H81:K81"/>
    <mergeCell ref="A72:AX73"/>
    <mergeCell ref="A74:AX76"/>
    <mergeCell ref="C78:D78"/>
    <mergeCell ref="E78:G78"/>
    <mergeCell ref="H78:K78"/>
    <mergeCell ref="L78:U78"/>
    <mergeCell ref="V78:AE78"/>
    <mergeCell ref="AF78:AM78"/>
    <mergeCell ref="BR69:BY69"/>
    <mergeCell ref="AQ70:AS70"/>
    <mergeCell ref="AT70:AW70"/>
    <mergeCell ref="BR71:BY71"/>
    <mergeCell ref="AQ66:AS66"/>
    <mergeCell ref="AT66:AW66"/>
    <mergeCell ref="BR67:BY67"/>
    <mergeCell ref="AQ68:AS68"/>
    <mergeCell ref="AT68:AW68"/>
    <mergeCell ref="BR63:BY63"/>
    <mergeCell ref="AQ64:AS64"/>
    <mergeCell ref="AT64:AW64"/>
    <mergeCell ref="BR65:BY65"/>
    <mergeCell ref="AQ60:AS60"/>
    <mergeCell ref="AT60:AW60"/>
    <mergeCell ref="BR61:BY61"/>
    <mergeCell ref="AQ62:AS62"/>
    <mergeCell ref="AT62:AW62"/>
    <mergeCell ref="BR57:BY57"/>
    <mergeCell ref="AQ58:AS58"/>
    <mergeCell ref="AT58:AW58"/>
    <mergeCell ref="BR59:BY59"/>
    <mergeCell ref="BH55:BQ55"/>
    <mergeCell ref="BR55:BY55"/>
    <mergeCell ref="AQ56:AS56"/>
    <mergeCell ref="AT56:AW56"/>
    <mergeCell ref="AO55:AP55"/>
    <mergeCell ref="AQ55:AS55"/>
    <mergeCell ref="AT55:AW55"/>
    <mergeCell ref="AX55:BG55"/>
    <mergeCell ref="AF69:AM69"/>
    <mergeCell ref="E70:G70"/>
    <mergeCell ref="H70:K70"/>
    <mergeCell ref="AF71:AM71"/>
    <mergeCell ref="E66:G66"/>
    <mergeCell ref="H66:K66"/>
    <mergeCell ref="AF67:AM67"/>
    <mergeCell ref="E68:G68"/>
    <mergeCell ref="H68:K68"/>
    <mergeCell ref="AF63:AM63"/>
    <mergeCell ref="E64:G64"/>
    <mergeCell ref="H64:K64"/>
    <mergeCell ref="AF65:AM65"/>
    <mergeCell ref="E60:G60"/>
    <mergeCell ref="H60:K60"/>
    <mergeCell ref="AF61:AM61"/>
    <mergeCell ref="E62:G62"/>
    <mergeCell ref="H62:K62"/>
    <mergeCell ref="AF57:AM57"/>
    <mergeCell ref="E58:G58"/>
    <mergeCell ref="H58:K58"/>
    <mergeCell ref="AF59:AM59"/>
    <mergeCell ref="V55:AE55"/>
    <mergeCell ref="AF55:AM55"/>
    <mergeCell ref="E56:G56"/>
    <mergeCell ref="H56:K56"/>
    <mergeCell ref="C55:D55"/>
    <mergeCell ref="E55:G55"/>
    <mergeCell ref="H55:K55"/>
    <mergeCell ref="L55:U55"/>
    <mergeCell ref="BR48:BY48"/>
    <mergeCell ref="AQ49:AS49"/>
    <mergeCell ref="AT49:AW49"/>
    <mergeCell ref="BR50:BY50"/>
    <mergeCell ref="AQ45:AS45"/>
    <mergeCell ref="AT45:AW45"/>
    <mergeCell ref="BR46:BY46"/>
    <mergeCell ref="AQ47:AS47"/>
    <mergeCell ref="AT47:AW47"/>
    <mergeCell ref="BR42:BY42"/>
    <mergeCell ref="AQ43:AS43"/>
    <mergeCell ref="AT43:AW43"/>
    <mergeCell ref="BR44:BY44"/>
    <mergeCell ref="AQ39:AS39"/>
    <mergeCell ref="AT39:AW39"/>
    <mergeCell ref="BR40:BY40"/>
    <mergeCell ref="AQ41:AS41"/>
    <mergeCell ref="AT41:AW41"/>
    <mergeCell ref="BR36:BY36"/>
    <mergeCell ref="AQ37:AS37"/>
    <mergeCell ref="AT37:AW37"/>
    <mergeCell ref="BR38:BY38"/>
    <mergeCell ref="AX34:BG34"/>
    <mergeCell ref="BH34:BQ34"/>
    <mergeCell ref="BR34:BY34"/>
    <mergeCell ref="AQ35:AS35"/>
    <mergeCell ref="AT35:AW35"/>
    <mergeCell ref="AF50:AM50"/>
    <mergeCell ref="E51:G51"/>
    <mergeCell ref="H51:K51"/>
    <mergeCell ref="AF52:AM52"/>
    <mergeCell ref="E47:G47"/>
    <mergeCell ref="H47:K47"/>
    <mergeCell ref="AF48:AM48"/>
    <mergeCell ref="E49:G49"/>
    <mergeCell ref="H49:K49"/>
    <mergeCell ref="AF44:AM44"/>
    <mergeCell ref="E45:G45"/>
    <mergeCell ref="H45:K45"/>
    <mergeCell ref="AF46:AM46"/>
    <mergeCell ref="E41:G41"/>
    <mergeCell ref="H41:K41"/>
    <mergeCell ref="AF42:AM42"/>
    <mergeCell ref="E43:G43"/>
    <mergeCell ref="H43:K43"/>
    <mergeCell ref="AF38:AM38"/>
    <mergeCell ref="E39:G39"/>
    <mergeCell ref="H39:K39"/>
    <mergeCell ref="AF40:AM40"/>
    <mergeCell ref="E35:G35"/>
    <mergeCell ref="H35:K35"/>
    <mergeCell ref="AF36:AM36"/>
    <mergeCell ref="E37:G37"/>
    <mergeCell ref="H37:K37"/>
    <mergeCell ref="BR31:BY31"/>
    <mergeCell ref="C34:D34"/>
    <mergeCell ref="E34:G34"/>
    <mergeCell ref="H34:K34"/>
    <mergeCell ref="L34:U34"/>
    <mergeCell ref="V34:AE34"/>
    <mergeCell ref="AF34:AM34"/>
    <mergeCell ref="AO34:AP34"/>
    <mergeCell ref="AQ34:AS34"/>
    <mergeCell ref="AT34:AW34"/>
    <mergeCell ref="AQ28:AS28"/>
    <mergeCell ref="AT28:AW28"/>
    <mergeCell ref="BR29:BY29"/>
    <mergeCell ref="AQ30:AS30"/>
    <mergeCell ref="AT30:AW30"/>
    <mergeCell ref="BR25:BY25"/>
    <mergeCell ref="AQ26:AS26"/>
    <mergeCell ref="AT26:AW26"/>
    <mergeCell ref="BR27:BY27"/>
    <mergeCell ref="AQ22:AS22"/>
    <mergeCell ref="AT22:AW22"/>
    <mergeCell ref="BR23:BY23"/>
    <mergeCell ref="AQ24:AS24"/>
    <mergeCell ref="AT24:AW24"/>
    <mergeCell ref="BR19:BY19"/>
    <mergeCell ref="AQ20:AS20"/>
    <mergeCell ref="AT20:AW20"/>
    <mergeCell ref="BR21:BY21"/>
    <mergeCell ref="AQ16:AS16"/>
    <mergeCell ref="AT16:AW16"/>
    <mergeCell ref="BR17:BY17"/>
    <mergeCell ref="AQ18:AS18"/>
    <mergeCell ref="AT18:AW18"/>
    <mergeCell ref="BR13:BY13"/>
    <mergeCell ref="AQ14:AS14"/>
    <mergeCell ref="AT14:AW14"/>
    <mergeCell ref="BR15:BY15"/>
    <mergeCell ref="AQ13:AS13"/>
    <mergeCell ref="AT13:AW13"/>
    <mergeCell ref="AX13:BG13"/>
    <mergeCell ref="BH13:BQ13"/>
    <mergeCell ref="E30:G30"/>
    <mergeCell ref="H30:K30"/>
    <mergeCell ref="AF31:AM31"/>
    <mergeCell ref="AO13:AP13"/>
    <mergeCell ref="AF27:AM27"/>
    <mergeCell ref="E28:G28"/>
    <mergeCell ref="H28:K28"/>
    <mergeCell ref="AF29:AM29"/>
    <mergeCell ref="E24:G24"/>
    <mergeCell ref="H24:K24"/>
    <mergeCell ref="AF25:AM25"/>
    <mergeCell ref="E26:G26"/>
    <mergeCell ref="H26:K26"/>
    <mergeCell ref="AF21:AM21"/>
    <mergeCell ref="E22:G22"/>
    <mergeCell ref="H22:K22"/>
    <mergeCell ref="AF23:AM23"/>
    <mergeCell ref="E18:G18"/>
    <mergeCell ref="H18:K18"/>
    <mergeCell ref="AF19:AM19"/>
    <mergeCell ref="E20:G20"/>
    <mergeCell ref="H20:K20"/>
    <mergeCell ref="AF15:AM15"/>
    <mergeCell ref="E16:G16"/>
    <mergeCell ref="H16:K16"/>
    <mergeCell ref="AF17:AM17"/>
    <mergeCell ref="V13:AE13"/>
    <mergeCell ref="AF13:AM13"/>
    <mergeCell ref="E14:G14"/>
    <mergeCell ref="H14:K14"/>
    <mergeCell ref="C13:D13"/>
    <mergeCell ref="E13:G13"/>
    <mergeCell ref="H13:K13"/>
    <mergeCell ref="L13:U13"/>
    <mergeCell ref="A1:AX2"/>
    <mergeCell ref="A3:AX5"/>
    <mergeCell ref="C9:N10"/>
    <mergeCell ref="U9:AN10"/>
    <mergeCell ref="AO9:BR10"/>
  </mergeCells>
  <conditionalFormatting sqref="U1:BQ65536">
    <cfRule type="cellIs" priority="1" dxfId="0" operator="equal" stopIfTrue="1">
      <formula>"富山市"</formula>
    </cfRule>
  </conditionalFormatting>
  <printOptions/>
  <pageMargins left="0.5905511811023623" right="0" top="0.5905511811023623" bottom="0.3937007874015748" header="0.31496062992125984" footer="0.31496062992125984"/>
  <pageSetup horizontalDpi="300" verticalDpi="300" orientation="portrait" paperSize="9" scale="80" r:id="rId1"/>
  <rowBreaks count="1" manualBreakCount="1"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Y70"/>
  <sheetViews>
    <sheetView showGridLines="0" workbookViewId="0" topLeftCell="A1">
      <selection activeCell="Q11" sqref="Q11"/>
    </sheetView>
  </sheetViews>
  <sheetFormatPr defaultColWidth="9.00390625" defaultRowHeight="12.75"/>
  <cols>
    <col min="1" max="16384" width="1.75390625" style="102" customWidth="1"/>
  </cols>
  <sheetData>
    <row r="1" spans="1:50" ht="12" customHeight="1">
      <c r="A1" s="126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</row>
    <row r="2" spans="1:77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BF2" s="115" t="s">
        <v>1199</v>
      </c>
      <c r="BG2" s="116"/>
      <c r="BH2" s="116"/>
      <c r="BI2" s="116"/>
      <c r="BJ2" s="116"/>
      <c r="BK2" s="116"/>
      <c r="BL2" s="116"/>
      <c r="BM2" s="116"/>
      <c r="BN2" s="117" t="s">
        <v>336</v>
      </c>
      <c r="BO2" s="116"/>
      <c r="BP2" s="116"/>
      <c r="BQ2" s="116"/>
      <c r="BR2" s="116"/>
      <c r="BS2" s="116"/>
      <c r="BT2" s="116"/>
      <c r="BU2" s="117" t="s">
        <v>1200</v>
      </c>
      <c r="BV2" s="116"/>
      <c r="BW2" s="116"/>
      <c r="BX2" s="116"/>
      <c r="BY2" s="106"/>
    </row>
    <row r="3" spans="1:77" ht="12" customHeight="1">
      <c r="A3" s="128" t="s">
        <v>205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BF3" s="118" t="s">
        <v>335</v>
      </c>
      <c r="BG3" s="119"/>
      <c r="BH3" s="119"/>
      <c r="BI3" s="119"/>
      <c r="BJ3" s="119"/>
      <c r="BK3" s="119"/>
      <c r="BL3" s="119"/>
      <c r="BM3" s="119"/>
      <c r="BN3" s="120" t="s">
        <v>336</v>
      </c>
      <c r="BO3" s="119"/>
      <c r="BP3" s="119"/>
      <c r="BQ3" s="119"/>
      <c r="BR3" s="119"/>
      <c r="BS3" s="119"/>
      <c r="BT3" s="119"/>
      <c r="BU3" s="120" t="s">
        <v>1201</v>
      </c>
      <c r="BV3" s="119"/>
      <c r="BW3" s="119"/>
      <c r="BX3" s="119"/>
      <c r="BY3" s="106"/>
    </row>
    <row r="4" spans="1:50" ht="12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</row>
    <row r="5" spans="1:50" ht="12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</row>
    <row r="6" spans="3:27" ht="12" customHeight="1">
      <c r="C6" s="107" t="s">
        <v>1202</v>
      </c>
      <c r="AA6" s="107" t="s">
        <v>1203</v>
      </c>
    </row>
    <row r="7" spans="3:27" ht="12" customHeight="1">
      <c r="C7" s="107" t="s">
        <v>1204</v>
      </c>
      <c r="AA7" s="107" t="s">
        <v>1205</v>
      </c>
    </row>
    <row r="8" ht="12" customHeight="1"/>
    <row r="9" spans="3:70" ht="12" customHeight="1">
      <c r="C9" s="130" t="s">
        <v>1199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06"/>
      <c r="U9" s="134" t="s">
        <v>1206</v>
      </c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 t="s">
        <v>1207</v>
      </c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</row>
    <row r="10" spans="3:70" ht="12" customHeight="1"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06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</row>
    <row r="11" ht="12" customHeight="1">
      <c r="Q11" s="23" t="s">
        <v>333</v>
      </c>
    </row>
    <row r="12" spans="3:47" ht="12" customHeight="1">
      <c r="C12" s="121" t="s">
        <v>1208</v>
      </c>
      <c r="I12" s="107" t="s">
        <v>1209</v>
      </c>
      <c r="AO12" s="121" t="s">
        <v>1210</v>
      </c>
      <c r="AU12" s="107" t="s">
        <v>1211</v>
      </c>
    </row>
    <row r="13" spans="3:77" ht="12" customHeight="1">
      <c r="C13" s="135" t="s">
        <v>1212</v>
      </c>
      <c r="D13" s="136"/>
      <c r="E13" s="135" t="s">
        <v>1213</v>
      </c>
      <c r="F13" s="136"/>
      <c r="G13" s="136"/>
      <c r="H13" s="135" t="s">
        <v>1214</v>
      </c>
      <c r="I13" s="136"/>
      <c r="J13" s="136"/>
      <c r="K13" s="136"/>
      <c r="L13" s="135" t="s">
        <v>345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5" t="s">
        <v>346</v>
      </c>
      <c r="W13" s="136"/>
      <c r="X13" s="136"/>
      <c r="Y13" s="136"/>
      <c r="Z13" s="136"/>
      <c r="AA13" s="136"/>
      <c r="AB13" s="136"/>
      <c r="AC13" s="136"/>
      <c r="AD13" s="136"/>
      <c r="AE13" s="136"/>
      <c r="AF13" s="135" t="s">
        <v>1215</v>
      </c>
      <c r="AG13" s="136"/>
      <c r="AH13" s="136"/>
      <c r="AI13" s="136"/>
      <c r="AJ13" s="136"/>
      <c r="AK13" s="136"/>
      <c r="AL13" s="136"/>
      <c r="AM13" s="137"/>
      <c r="AO13" s="135" t="s">
        <v>1212</v>
      </c>
      <c r="AP13" s="136"/>
      <c r="AQ13" s="135" t="s">
        <v>1213</v>
      </c>
      <c r="AR13" s="136"/>
      <c r="AS13" s="136"/>
      <c r="AT13" s="135" t="s">
        <v>1214</v>
      </c>
      <c r="AU13" s="136"/>
      <c r="AV13" s="136"/>
      <c r="AW13" s="136"/>
      <c r="AX13" s="135" t="s">
        <v>345</v>
      </c>
      <c r="AY13" s="136"/>
      <c r="AZ13" s="136"/>
      <c r="BA13" s="136"/>
      <c r="BB13" s="136"/>
      <c r="BC13" s="136"/>
      <c r="BD13" s="136"/>
      <c r="BE13" s="136"/>
      <c r="BF13" s="136"/>
      <c r="BG13" s="136"/>
      <c r="BH13" s="135" t="s">
        <v>346</v>
      </c>
      <c r="BI13" s="136"/>
      <c r="BJ13" s="136"/>
      <c r="BK13" s="136"/>
      <c r="BL13" s="136"/>
      <c r="BM13" s="136"/>
      <c r="BN13" s="136"/>
      <c r="BO13" s="136"/>
      <c r="BP13" s="136"/>
      <c r="BQ13" s="136"/>
      <c r="BR13" s="135" t="s">
        <v>1215</v>
      </c>
      <c r="BS13" s="136"/>
      <c r="BT13" s="136"/>
      <c r="BU13" s="136"/>
      <c r="BV13" s="136"/>
      <c r="BW13" s="136"/>
      <c r="BX13" s="136"/>
      <c r="BY13" s="137"/>
    </row>
    <row r="14" spans="3:77" ht="12" customHeight="1">
      <c r="C14" s="112" t="s">
        <v>1216</v>
      </c>
      <c r="E14" s="138" t="s">
        <v>447</v>
      </c>
      <c r="F14" s="139"/>
      <c r="G14" s="139"/>
      <c r="H14" s="138" t="s">
        <v>1217</v>
      </c>
      <c r="I14" s="139"/>
      <c r="J14" s="139"/>
      <c r="K14" s="139"/>
      <c r="L14" s="112" t="s">
        <v>197</v>
      </c>
      <c r="V14" s="112" t="s">
        <v>378</v>
      </c>
      <c r="AF14" s="112" t="s">
        <v>1218</v>
      </c>
      <c r="AM14" s="113"/>
      <c r="AO14" s="112" t="s">
        <v>1216</v>
      </c>
      <c r="AQ14" s="138" t="s">
        <v>447</v>
      </c>
      <c r="AR14" s="139"/>
      <c r="AS14" s="139"/>
      <c r="AT14" s="138" t="s">
        <v>1219</v>
      </c>
      <c r="AU14" s="139"/>
      <c r="AV14" s="139"/>
      <c r="AW14" s="139"/>
      <c r="AX14" s="112" t="s">
        <v>191</v>
      </c>
      <c r="BH14" s="112" t="s">
        <v>407</v>
      </c>
      <c r="BR14" s="112" t="s">
        <v>1220</v>
      </c>
      <c r="BY14" s="113"/>
    </row>
    <row r="15" spans="3:77" ht="12" customHeight="1">
      <c r="C15" s="110"/>
      <c r="D15" s="111"/>
      <c r="E15" s="110"/>
      <c r="F15" s="111"/>
      <c r="G15" s="111"/>
      <c r="H15" s="110"/>
      <c r="I15" s="111"/>
      <c r="J15" s="111"/>
      <c r="K15" s="111"/>
      <c r="L15" s="110" t="s">
        <v>1221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0" t="s">
        <v>789</v>
      </c>
      <c r="W15" s="111"/>
      <c r="X15" s="111"/>
      <c r="Y15" s="111"/>
      <c r="Z15" s="111"/>
      <c r="AA15" s="111"/>
      <c r="AB15" s="111"/>
      <c r="AC15" s="111"/>
      <c r="AD15" s="111"/>
      <c r="AE15" s="111"/>
      <c r="AF15" s="140"/>
      <c r="AG15" s="141"/>
      <c r="AH15" s="141"/>
      <c r="AI15" s="141"/>
      <c r="AJ15" s="141"/>
      <c r="AK15" s="141"/>
      <c r="AL15" s="141"/>
      <c r="AM15" s="142"/>
      <c r="AO15" s="110"/>
      <c r="AP15" s="111"/>
      <c r="AQ15" s="110"/>
      <c r="AR15" s="111"/>
      <c r="AS15" s="111"/>
      <c r="AT15" s="110"/>
      <c r="AU15" s="111"/>
      <c r="AV15" s="111"/>
      <c r="AW15" s="111"/>
      <c r="AX15" s="110" t="s">
        <v>1222</v>
      </c>
      <c r="AY15" s="111"/>
      <c r="AZ15" s="111"/>
      <c r="BA15" s="111"/>
      <c r="BB15" s="111"/>
      <c r="BC15" s="111"/>
      <c r="BD15" s="111"/>
      <c r="BE15" s="111"/>
      <c r="BF15" s="111"/>
      <c r="BG15" s="111"/>
      <c r="BH15" s="110" t="s">
        <v>1223</v>
      </c>
      <c r="BI15" s="111"/>
      <c r="BJ15" s="111"/>
      <c r="BK15" s="111"/>
      <c r="BL15" s="111"/>
      <c r="BM15" s="111"/>
      <c r="BN15" s="111"/>
      <c r="BO15" s="111"/>
      <c r="BP15" s="111"/>
      <c r="BQ15" s="111"/>
      <c r="BR15" s="140"/>
      <c r="BS15" s="141"/>
      <c r="BT15" s="141"/>
      <c r="BU15" s="141"/>
      <c r="BV15" s="141"/>
      <c r="BW15" s="141"/>
      <c r="BX15" s="141"/>
      <c r="BY15" s="142"/>
    </row>
    <row r="16" spans="3:77" ht="12" customHeight="1">
      <c r="C16" s="112" t="s">
        <v>1224</v>
      </c>
      <c r="E16" s="138" t="s">
        <v>420</v>
      </c>
      <c r="F16" s="139"/>
      <c r="G16" s="139"/>
      <c r="H16" s="138" t="s">
        <v>1225</v>
      </c>
      <c r="I16" s="139"/>
      <c r="J16" s="139"/>
      <c r="K16" s="139"/>
      <c r="L16" s="112" t="s">
        <v>195</v>
      </c>
      <c r="V16" s="112" t="s">
        <v>567</v>
      </c>
      <c r="AF16" s="112" t="s">
        <v>1226</v>
      </c>
      <c r="AM16" s="113"/>
      <c r="AO16" s="112" t="s">
        <v>1224</v>
      </c>
      <c r="AQ16" s="138" t="s">
        <v>405</v>
      </c>
      <c r="AR16" s="139"/>
      <c r="AS16" s="139"/>
      <c r="AT16" s="138" t="s">
        <v>1227</v>
      </c>
      <c r="AU16" s="139"/>
      <c r="AV16" s="139"/>
      <c r="AW16" s="139"/>
      <c r="AX16" s="112" t="s">
        <v>203</v>
      </c>
      <c r="BH16" s="112" t="s">
        <v>511</v>
      </c>
      <c r="BR16" s="112" t="s">
        <v>1228</v>
      </c>
      <c r="BY16" s="113"/>
    </row>
    <row r="17" spans="3:77" ht="12" customHeight="1">
      <c r="C17" s="110"/>
      <c r="D17" s="111"/>
      <c r="E17" s="110"/>
      <c r="F17" s="111"/>
      <c r="G17" s="111"/>
      <c r="H17" s="110"/>
      <c r="I17" s="111"/>
      <c r="J17" s="111"/>
      <c r="K17" s="111"/>
      <c r="L17" s="110" t="s">
        <v>1229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0" t="s">
        <v>1230</v>
      </c>
      <c r="W17" s="111"/>
      <c r="X17" s="111"/>
      <c r="Y17" s="111"/>
      <c r="Z17" s="111"/>
      <c r="AA17" s="111"/>
      <c r="AB17" s="111"/>
      <c r="AC17" s="111"/>
      <c r="AD17" s="111"/>
      <c r="AE17" s="111"/>
      <c r="AF17" s="140"/>
      <c r="AG17" s="141"/>
      <c r="AH17" s="141"/>
      <c r="AI17" s="141"/>
      <c r="AJ17" s="141"/>
      <c r="AK17" s="141"/>
      <c r="AL17" s="141"/>
      <c r="AM17" s="142"/>
      <c r="AO17" s="110"/>
      <c r="AP17" s="111"/>
      <c r="AQ17" s="110"/>
      <c r="AR17" s="111"/>
      <c r="AS17" s="111"/>
      <c r="AT17" s="110"/>
      <c r="AU17" s="111"/>
      <c r="AV17" s="111"/>
      <c r="AW17" s="111"/>
      <c r="AX17" s="110" t="s">
        <v>1231</v>
      </c>
      <c r="AY17" s="111"/>
      <c r="AZ17" s="111"/>
      <c r="BA17" s="111"/>
      <c r="BB17" s="111"/>
      <c r="BC17" s="111"/>
      <c r="BD17" s="111"/>
      <c r="BE17" s="111"/>
      <c r="BF17" s="111"/>
      <c r="BG17" s="111"/>
      <c r="BH17" s="110" t="s">
        <v>822</v>
      </c>
      <c r="BI17" s="111"/>
      <c r="BJ17" s="111"/>
      <c r="BK17" s="111"/>
      <c r="BL17" s="111"/>
      <c r="BM17" s="111"/>
      <c r="BN17" s="111"/>
      <c r="BO17" s="111"/>
      <c r="BP17" s="111"/>
      <c r="BQ17" s="111"/>
      <c r="BR17" s="140"/>
      <c r="BS17" s="141"/>
      <c r="BT17" s="141"/>
      <c r="BU17" s="141"/>
      <c r="BV17" s="141"/>
      <c r="BW17" s="141"/>
      <c r="BX17" s="141"/>
      <c r="BY17" s="142"/>
    </row>
    <row r="18" spans="3:77" ht="12" customHeight="1">
      <c r="C18" s="112" t="s">
        <v>1232</v>
      </c>
      <c r="E18" s="138" t="s">
        <v>375</v>
      </c>
      <c r="F18" s="139"/>
      <c r="G18" s="139"/>
      <c r="H18" s="138" t="s">
        <v>1233</v>
      </c>
      <c r="I18" s="139"/>
      <c r="J18" s="139"/>
      <c r="K18" s="139"/>
      <c r="L18" s="112" t="s">
        <v>1234</v>
      </c>
      <c r="V18" s="112" t="s">
        <v>511</v>
      </c>
      <c r="AF18" s="112" t="s">
        <v>1235</v>
      </c>
      <c r="AM18" s="113"/>
      <c r="AO18" s="112" t="s">
        <v>1232</v>
      </c>
      <c r="AQ18" s="138" t="s">
        <v>435</v>
      </c>
      <c r="AR18" s="139"/>
      <c r="AS18" s="139"/>
      <c r="AT18" s="138" t="s">
        <v>1236</v>
      </c>
      <c r="AU18" s="139"/>
      <c r="AV18" s="139"/>
      <c r="AW18" s="139"/>
      <c r="AX18" s="112" t="s">
        <v>1237</v>
      </c>
      <c r="BH18" s="112" t="s">
        <v>494</v>
      </c>
      <c r="BR18" s="112" t="s">
        <v>1238</v>
      </c>
      <c r="BY18" s="113"/>
    </row>
    <row r="19" spans="3:77" ht="12" customHeight="1">
      <c r="C19" s="110"/>
      <c r="D19" s="111"/>
      <c r="E19" s="110"/>
      <c r="F19" s="111"/>
      <c r="G19" s="111"/>
      <c r="H19" s="110"/>
      <c r="I19" s="111"/>
      <c r="J19" s="111"/>
      <c r="K19" s="111"/>
      <c r="L19" s="110" t="s">
        <v>1239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0" t="s">
        <v>1098</v>
      </c>
      <c r="W19" s="111"/>
      <c r="X19" s="111"/>
      <c r="Y19" s="111"/>
      <c r="Z19" s="111"/>
      <c r="AA19" s="111"/>
      <c r="AB19" s="111"/>
      <c r="AC19" s="111"/>
      <c r="AD19" s="111"/>
      <c r="AE19" s="111"/>
      <c r="AF19" s="140"/>
      <c r="AG19" s="141"/>
      <c r="AH19" s="141"/>
      <c r="AI19" s="141"/>
      <c r="AJ19" s="141"/>
      <c r="AK19" s="141"/>
      <c r="AL19" s="141"/>
      <c r="AM19" s="142"/>
      <c r="AO19" s="110"/>
      <c r="AP19" s="111"/>
      <c r="AQ19" s="110"/>
      <c r="AR19" s="111"/>
      <c r="AS19" s="111"/>
      <c r="AT19" s="110"/>
      <c r="AU19" s="111"/>
      <c r="AV19" s="111"/>
      <c r="AW19" s="111"/>
      <c r="AX19" s="110" t="s">
        <v>1240</v>
      </c>
      <c r="AY19" s="111"/>
      <c r="AZ19" s="111"/>
      <c r="BA19" s="111"/>
      <c r="BB19" s="111"/>
      <c r="BC19" s="111"/>
      <c r="BD19" s="111"/>
      <c r="BE19" s="111"/>
      <c r="BF19" s="111"/>
      <c r="BG19" s="111"/>
      <c r="BH19" s="110" t="s">
        <v>496</v>
      </c>
      <c r="BI19" s="111"/>
      <c r="BJ19" s="111"/>
      <c r="BK19" s="111"/>
      <c r="BL19" s="111"/>
      <c r="BM19" s="111"/>
      <c r="BN19" s="111"/>
      <c r="BO19" s="111"/>
      <c r="BP19" s="111"/>
      <c r="BQ19" s="111"/>
      <c r="BR19" s="140"/>
      <c r="BS19" s="141"/>
      <c r="BT19" s="141"/>
      <c r="BU19" s="141"/>
      <c r="BV19" s="141"/>
      <c r="BW19" s="141"/>
      <c r="BX19" s="141"/>
      <c r="BY19" s="142"/>
    </row>
    <row r="20" spans="3:77" ht="12" customHeight="1">
      <c r="C20" s="112" t="s">
        <v>1241</v>
      </c>
      <c r="E20" s="138" t="s">
        <v>448</v>
      </c>
      <c r="F20" s="139"/>
      <c r="G20" s="139"/>
      <c r="H20" s="138" t="s">
        <v>1242</v>
      </c>
      <c r="I20" s="139"/>
      <c r="J20" s="139"/>
      <c r="K20" s="139"/>
      <c r="L20" s="112" t="s">
        <v>1243</v>
      </c>
      <c r="V20" s="112" t="s">
        <v>494</v>
      </c>
      <c r="AF20" s="112" t="s">
        <v>1244</v>
      </c>
      <c r="AM20" s="113"/>
      <c r="AO20" s="112" t="s">
        <v>1241</v>
      </c>
      <c r="AQ20" s="138" t="s">
        <v>421</v>
      </c>
      <c r="AR20" s="139"/>
      <c r="AS20" s="139"/>
      <c r="AT20" s="138" t="s">
        <v>1245</v>
      </c>
      <c r="AU20" s="139"/>
      <c r="AV20" s="139"/>
      <c r="AW20" s="139"/>
      <c r="AX20" s="112" t="s">
        <v>1246</v>
      </c>
      <c r="BH20" s="112" t="s">
        <v>450</v>
      </c>
      <c r="BR20" s="112" t="s">
        <v>1247</v>
      </c>
      <c r="BY20" s="113"/>
    </row>
    <row r="21" spans="3:77" ht="12" customHeight="1">
      <c r="C21" s="110"/>
      <c r="D21" s="111"/>
      <c r="E21" s="110"/>
      <c r="F21" s="111"/>
      <c r="G21" s="111"/>
      <c r="H21" s="110"/>
      <c r="I21" s="111"/>
      <c r="J21" s="111"/>
      <c r="K21" s="111"/>
      <c r="L21" s="110" t="s">
        <v>1248</v>
      </c>
      <c r="M21" s="111"/>
      <c r="N21" s="111"/>
      <c r="O21" s="111"/>
      <c r="P21" s="111"/>
      <c r="Q21" s="111"/>
      <c r="R21" s="111"/>
      <c r="S21" s="111"/>
      <c r="T21" s="111"/>
      <c r="U21" s="111"/>
      <c r="V21" s="110" t="s">
        <v>496</v>
      </c>
      <c r="W21" s="111"/>
      <c r="X21" s="111"/>
      <c r="Y21" s="111"/>
      <c r="Z21" s="111"/>
      <c r="AA21" s="111"/>
      <c r="AB21" s="111"/>
      <c r="AC21" s="111"/>
      <c r="AD21" s="111"/>
      <c r="AE21" s="111"/>
      <c r="AF21" s="140"/>
      <c r="AG21" s="141"/>
      <c r="AH21" s="141"/>
      <c r="AI21" s="141"/>
      <c r="AJ21" s="141"/>
      <c r="AK21" s="141"/>
      <c r="AL21" s="141"/>
      <c r="AM21" s="142"/>
      <c r="AO21" s="110"/>
      <c r="AP21" s="111"/>
      <c r="AQ21" s="110"/>
      <c r="AR21" s="111"/>
      <c r="AS21" s="111"/>
      <c r="AT21" s="110"/>
      <c r="AU21" s="111"/>
      <c r="AV21" s="111"/>
      <c r="AW21" s="111"/>
      <c r="AX21" s="110" t="s">
        <v>1249</v>
      </c>
      <c r="AY21" s="111"/>
      <c r="AZ21" s="111"/>
      <c r="BA21" s="111"/>
      <c r="BB21" s="111"/>
      <c r="BC21" s="111"/>
      <c r="BD21" s="111"/>
      <c r="BE21" s="111"/>
      <c r="BF21" s="111"/>
      <c r="BG21" s="111"/>
      <c r="BH21" s="110" t="s">
        <v>1250</v>
      </c>
      <c r="BI21" s="111"/>
      <c r="BJ21" s="111"/>
      <c r="BK21" s="111"/>
      <c r="BL21" s="111"/>
      <c r="BM21" s="111"/>
      <c r="BN21" s="111"/>
      <c r="BO21" s="111"/>
      <c r="BP21" s="111"/>
      <c r="BQ21" s="111"/>
      <c r="BR21" s="140"/>
      <c r="BS21" s="141"/>
      <c r="BT21" s="141"/>
      <c r="BU21" s="141"/>
      <c r="BV21" s="141"/>
      <c r="BW21" s="141"/>
      <c r="BX21" s="141"/>
      <c r="BY21" s="142"/>
    </row>
    <row r="22" spans="3:77" ht="12" customHeight="1">
      <c r="C22" s="112" t="s">
        <v>1251</v>
      </c>
      <c r="E22" s="138" t="s">
        <v>421</v>
      </c>
      <c r="F22" s="139"/>
      <c r="G22" s="139"/>
      <c r="H22" s="138" t="s">
        <v>1252</v>
      </c>
      <c r="I22" s="139"/>
      <c r="J22" s="139"/>
      <c r="K22" s="139"/>
      <c r="L22" s="112" t="s">
        <v>1253</v>
      </c>
      <c r="V22" s="112" t="s">
        <v>407</v>
      </c>
      <c r="AF22" s="112" t="s">
        <v>1254</v>
      </c>
      <c r="AM22" s="113"/>
      <c r="AO22" s="112" t="s">
        <v>1251</v>
      </c>
      <c r="AQ22" s="138" t="s">
        <v>389</v>
      </c>
      <c r="AR22" s="139"/>
      <c r="AS22" s="139"/>
      <c r="AT22" s="138" t="s">
        <v>1255</v>
      </c>
      <c r="AU22" s="139"/>
      <c r="AV22" s="139"/>
      <c r="AW22" s="139"/>
      <c r="AX22" s="112" t="s">
        <v>1256</v>
      </c>
      <c r="BH22" s="112" t="s">
        <v>407</v>
      </c>
      <c r="BR22" s="112" t="s">
        <v>1257</v>
      </c>
      <c r="BY22" s="113"/>
    </row>
    <row r="23" spans="3:77" ht="12" customHeight="1">
      <c r="C23" s="110"/>
      <c r="D23" s="111"/>
      <c r="E23" s="110"/>
      <c r="F23" s="111"/>
      <c r="G23" s="111"/>
      <c r="H23" s="110"/>
      <c r="I23" s="111"/>
      <c r="J23" s="111"/>
      <c r="K23" s="111"/>
      <c r="L23" s="110" t="s">
        <v>1258</v>
      </c>
      <c r="M23" s="111"/>
      <c r="N23" s="111"/>
      <c r="O23" s="111"/>
      <c r="P23" s="111"/>
      <c r="Q23" s="111"/>
      <c r="R23" s="111"/>
      <c r="S23" s="111"/>
      <c r="T23" s="111"/>
      <c r="U23" s="111"/>
      <c r="V23" s="110" t="s">
        <v>586</v>
      </c>
      <c r="W23" s="111"/>
      <c r="X23" s="111"/>
      <c r="Y23" s="111"/>
      <c r="Z23" s="111"/>
      <c r="AA23" s="111"/>
      <c r="AB23" s="111"/>
      <c r="AC23" s="111"/>
      <c r="AD23" s="111"/>
      <c r="AE23" s="111"/>
      <c r="AF23" s="140"/>
      <c r="AG23" s="141"/>
      <c r="AH23" s="141"/>
      <c r="AI23" s="141"/>
      <c r="AJ23" s="141"/>
      <c r="AK23" s="141"/>
      <c r="AL23" s="141"/>
      <c r="AM23" s="142"/>
      <c r="AO23" s="110"/>
      <c r="AP23" s="111"/>
      <c r="AQ23" s="110"/>
      <c r="AR23" s="111"/>
      <c r="AS23" s="111"/>
      <c r="AT23" s="110"/>
      <c r="AU23" s="111"/>
      <c r="AV23" s="111"/>
      <c r="AW23" s="111"/>
      <c r="AX23" s="110" t="s">
        <v>1259</v>
      </c>
      <c r="AY23" s="111"/>
      <c r="AZ23" s="111"/>
      <c r="BA23" s="111"/>
      <c r="BB23" s="111"/>
      <c r="BC23" s="111"/>
      <c r="BD23" s="111"/>
      <c r="BE23" s="111"/>
      <c r="BF23" s="111"/>
      <c r="BG23" s="111"/>
      <c r="BH23" s="110" t="s">
        <v>1260</v>
      </c>
      <c r="BI23" s="111"/>
      <c r="BJ23" s="111"/>
      <c r="BK23" s="111"/>
      <c r="BL23" s="111"/>
      <c r="BM23" s="111"/>
      <c r="BN23" s="111"/>
      <c r="BO23" s="111"/>
      <c r="BP23" s="111"/>
      <c r="BQ23" s="111"/>
      <c r="BR23" s="140"/>
      <c r="BS23" s="141"/>
      <c r="BT23" s="141"/>
      <c r="BU23" s="141"/>
      <c r="BV23" s="141"/>
      <c r="BW23" s="141"/>
      <c r="BX23" s="141"/>
      <c r="BY23" s="142"/>
    </row>
    <row r="24" spans="3:77" ht="12" customHeight="1">
      <c r="C24" s="112" t="s">
        <v>1261</v>
      </c>
      <c r="E24" s="138" t="s">
        <v>405</v>
      </c>
      <c r="F24" s="139"/>
      <c r="G24" s="139"/>
      <c r="H24" s="138" t="s">
        <v>1262</v>
      </c>
      <c r="I24" s="139"/>
      <c r="J24" s="139"/>
      <c r="K24" s="139"/>
      <c r="L24" s="112" t="s">
        <v>1263</v>
      </c>
      <c r="V24" s="112" t="s">
        <v>407</v>
      </c>
      <c r="AF24" s="112" t="s">
        <v>1264</v>
      </c>
      <c r="AM24" s="113"/>
      <c r="AO24" s="112" t="s">
        <v>1261</v>
      </c>
      <c r="AQ24" s="138" t="s">
        <v>375</v>
      </c>
      <c r="AR24" s="139"/>
      <c r="AS24" s="139"/>
      <c r="AT24" s="138" t="s">
        <v>1265</v>
      </c>
      <c r="AU24" s="139"/>
      <c r="AV24" s="139"/>
      <c r="AW24" s="139"/>
      <c r="AX24" s="112" t="s">
        <v>1266</v>
      </c>
      <c r="BH24" s="112" t="s">
        <v>438</v>
      </c>
      <c r="BR24" s="112" t="s">
        <v>1267</v>
      </c>
      <c r="BY24" s="113"/>
    </row>
    <row r="25" spans="3:77" ht="12" customHeight="1">
      <c r="C25" s="110"/>
      <c r="D25" s="111"/>
      <c r="E25" s="110"/>
      <c r="F25" s="111"/>
      <c r="G25" s="111"/>
      <c r="H25" s="110"/>
      <c r="I25" s="111"/>
      <c r="J25" s="111"/>
      <c r="K25" s="111"/>
      <c r="L25" s="110" t="s">
        <v>1268</v>
      </c>
      <c r="M25" s="111"/>
      <c r="N25" s="111"/>
      <c r="O25" s="111"/>
      <c r="P25" s="111"/>
      <c r="Q25" s="111"/>
      <c r="R25" s="111"/>
      <c r="S25" s="111"/>
      <c r="T25" s="111"/>
      <c r="U25" s="111"/>
      <c r="V25" s="110" t="s">
        <v>1269</v>
      </c>
      <c r="W25" s="111"/>
      <c r="X25" s="111"/>
      <c r="Y25" s="111"/>
      <c r="Z25" s="111"/>
      <c r="AA25" s="111"/>
      <c r="AB25" s="111"/>
      <c r="AC25" s="111"/>
      <c r="AD25" s="111"/>
      <c r="AE25" s="111"/>
      <c r="AF25" s="140"/>
      <c r="AG25" s="141"/>
      <c r="AH25" s="141"/>
      <c r="AI25" s="141"/>
      <c r="AJ25" s="141"/>
      <c r="AK25" s="141"/>
      <c r="AL25" s="141"/>
      <c r="AM25" s="142"/>
      <c r="AO25" s="110"/>
      <c r="AP25" s="111"/>
      <c r="AQ25" s="110"/>
      <c r="AR25" s="111"/>
      <c r="AS25" s="111"/>
      <c r="AT25" s="110"/>
      <c r="AU25" s="111"/>
      <c r="AV25" s="111"/>
      <c r="AW25" s="111"/>
      <c r="AX25" s="110" t="s">
        <v>1270</v>
      </c>
      <c r="AY25" s="111"/>
      <c r="AZ25" s="111"/>
      <c r="BA25" s="111"/>
      <c r="BB25" s="111"/>
      <c r="BC25" s="111"/>
      <c r="BD25" s="111"/>
      <c r="BE25" s="111"/>
      <c r="BF25" s="111"/>
      <c r="BG25" s="111"/>
      <c r="BH25" s="110" t="s">
        <v>445</v>
      </c>
      <c r="BI25" s="111"/>
      <c r="BJ25" s="111"/>
      <c r="BK25" s="111"/>
      <c r="BL25" s="111"/>
      <c r="BM25" s="111"/>
      <c r="BN25" s="111"/>
      <c r="BO25" s="111"/>
      <c r="BP25" s="111"/>
      <c r="BQ25" s="111"/>
      <c r="BR25" s="140"/>
      <c r="BS25" s="141"/>
      <c r="BT25" s="141"/>
      <c r="BU25" s="141"/>
      <c r="BV25" s="141"/>
      <c r="BW25" s="141"/>
      <c r="BX25" s="141"/>
      <c r="BY25" s="142"/>
    </row>
    <row r="26" spans="3:77" ht="12" customHeight="1">
      <c r="C26" s="112" t="s">
        <v>1271</v>
      </c>
      <c r="E26" s="138" t="s">
        <v>389</v>
      </c>
      <c r="F26" s="139"/>
      <c r="G26" s="139"/>
      <c r="H26" s="138" t="s">
        <v>1272</v>
      </c>
      <c r="I26" s="139"/>
      <c r="J26" s="139"/>
      <c r="K26" s="139"/>
      <c r="L26" s="112" t="s">
        <v>1273</v>
      </c>
      <c r="V26" s="112" t="s">
        <v>360</v>
      </c>
      <c r="AF26" s="112" t="s">
        <v>1274</v>
      </c>
      <c r="AM26" s="113"/>
      <c r="AO26" s="112" t="s">
        <v>1271</v>
      </c>
      <c r="AQ26" s="138" t="s">
        <v>420</v>
      </c>
      <c r="AR26" s="139"/>
      <c r="AS26" s="139"/>
      <c r="AT26" s="138" t="s">
        <v>1275</v>
      </c>
      <c r="AU26" s="139"/>
      <c r="AV26" s="139"/>
      <c r="AW26" s="139"/>
      <c r="AX26" s="112" t="s">
        <v>1276</v>
      </c>
      <c r="BH26" s="112" t="s">
        <v>557</v>
      </c>
      <c r="BR26" s="112" t="s">
        <v>1277</v>
      </c>
      <c r="BY26" s="113"/>
    </row>
    <row r="27" spans="3:77" ht="12" customHeight="1">
      <c r="C27" s="110"/>
      <c r="D27" s="111"/>
      <c r="E27" s="110"/>
      <c r="F27" s="111"/>
      <c r="G27" s="111"/>
      <c r="H27" s="110"/>
      <c r="I27" s="111"/>
      <c r="J27" s="111"/>
      <c r="K27" s="111"/>
      <c r="L27" s="110" t="s">
        <v>1278</v>
      </c>
      <c r="M27" s="111"/>
      <c r="N27" s="111"/>
      <c r="O27" s="111"/>
      <c r="P27" s="111"/>
      <c r="Q27" s="111"/>
      <c r="R27" s="111"/>
      <c r="S27" s="111"/>
      <c r="T27" s="111"/>
      <c r="U27" s="111"/>
      <c r="V27" s="110" t="s">
        <v>400</v>
      </c>
      <c r="W27" s="111"/>
      <c r="X27" s="111"/>
      <c r="Y27" s="111"/>
      <c r="Z27" s="111"/>
      <c r="AA27" s="111"/>
      <c r="AB27" s="111"/>
      <c r="AC27" s="111"/>
      <c r="AD27" s="111"/>
      <c r="AE27" s="111"/>
      <c r="AF27" s="140"/>
      <c r="AG27" s="141"/>
      <c r="AH27" s="141"/>
      <c r="AI27" s="141"/>
      <c r="AJ27" s="141"/>
      <c r="AK27" s="141"/>
      <c r="AL27" s="141"/>
      <c r="AM27" s="142"/>
      <c r="AO27" s="110"/>
      <c r="AP27" s="111"/>
      <c r="AQ27" s="110"/>
      <c r="AR27" s="111"/>
      <c r="AS27" s="111"/>
      <c r="AT27" s="110"/>
      <c r="AU27" s="111"/>
      <c r="AV27" s="111"/>
      <c r="AW27" s="111"/>
      <c r="AX27" s="110" t="s">
        <v>1279</v>
      </c>
      <c r="AY27" s="111"/>
      <c r="AZ27" s="111"/>
      <c r="BA27" s="111"/>
      <c r="BB27" s="111"/>
      <c r="BC27" s="111"/>
      <c r="BD27" s="111"/>
      <c r="BE27" s="111"/>
      <c r="BF27" s="111"/>
      <c r="BG27" s="111"/>
      <c r="BH27" s="110" t="s">
        <v>909</v>
      </c>
      <c r="BI27" s="111"/>
      <c r="BJ27" s="111"/>
      <c r="BK27" s="111"/>
      <c r="BL27" s="111"/>
      <c r="BM27" s="111"/>
      <c r="BN27" s="111"/>
      <c r="BO27" s="111"/>
      <c r="BP27" s="111"/>
      <c r="BQ27" s="111"/>
      <c r="BR27" s="140"/>
      <c r="BS27" s="141"/>
      <c r="BT27" s="141"/>
      <c r="BU27" s="141"/>
      <c r="BV27" s="141"/>
      <c r="BW27" s="141"/>
      <c r="BX27" s="141"/>
      <c r="BY27" s="142"/>
    </row>
    <row r="28" spans="3:77" ht="12" customHeight="1">
      <c r="C28" s="112" t="s">
        <v>1280</v>
      </c>
      <c r="E28" s="138" t="s">
        <v>435</v>
      </c>
      <c r="F28" s="139"/>
      <c r="G28" s="139"/>
      <c r="H28" s="138" t="s">
        <v>1281</v>
      </c>
      <c r="I28" s="139"/>
      <c r="J28" s="139"/>
      <c r="K28" s="139"/>
      <c r="L28" s="112" t="s">
        <v>1282</v>
      </c>
      <c r="V28" s="112" t="s">
        <v>658</v>
      </c>
      <c r="AF28" s="112" t="s">
        <v>1283</v>
      </c>
      <c r="AM28" s="113"/>
      <c r="AO28" s="112" t="s">
        <v>1280</v>
      </c>
      <c r="AQ28" s="138" t="s">
        <v>448</v>
      </c>
      <c r="AR28" s="139"/>
      <c r="AS28" s="139"/>
      <c r="AT28" s="138" t="s">
        <v>1284</v>
      </c>
      <c r="AU28" s="139"/>
      <c r="AV28" s="139"/>
      <c r="AW28" s="139"/>
      <c r="AX28" s="112" t="s">
        <v>1285</v>
      </c>
      <c r="BH28" s="112" t="s">
        <v>567</v>
      </c>
      <c r="BR28" s="112" t="s">
        <v>1286</v>
      </c>
      <c r="BY28" s="113"/>
    </row>
    <row r="29" spans="3:77" ht="12" customHeight="1">
      <c r="C29" s="110"/>
      <c r="D29" s="111"/>
      <c r="E29" s="110"/>
      <c r="F29" s="111"/>
      <c r="G29" s="111"/>
      <c r="H29" s="110"/>
      <c r="I29" s="111"/>
      <c r="J29" s="111"/>
      <c r="K29" s="111"/>
      <c r="L29" s="110" t="s">
        <v>1287</v>
      </c>
      <c r="M29" s="111"/>
      <c r="N29" s="111"/>
      <c r="O29" s="111"/>
      <c r="P29" s="111"/>
      <c r="Q29" s="111"/>
      <c r="R29" s="111"/>
      <c r="S29" s="111"/>
      <c r="T29" s="111"/>
      <c r="U29" s="111"/>
      <c r="V29" s="110" t="s">
        <v>662</v>
      </c>
      <c r="W29" s="111"/>
      <c r="X29" s="111"/>
      <c r="Y29" s="111"/>
      <c r="Z29" s="111"/>
      <c r="AA29" s="111"/>
      <c r="AB29" s="111"/>
      <c r="AC29" s="111"/>
      <c r="AD29" s="111"/>
      <c r="AE29" s="111"/>
      <c r="AF29" s="140"/>
      <c r="AG29" s="141"/>
      <c r="AH29" s="141"/>
      <c r="AI29" s="141"/>
      <c r="AJ29" s="141"/>
      <c r="AK29" s="141"/>
      <c r="AL29" s="141"/>
      <c r="AM29" s="142"/>
      <c r="AO29" s="110"/>
      <c r="AP29" s="111"/>
      <c r="AQ29" s="110"/>
      <c r="AR29" s="111"/>
      <c r="AS29" s="111"/>
      <c r="AT29" s="110"/>
      <c r="AU29" s="111"/>
      <c r="AV29" s="111"/>
      <c r="AW29" s="111"/>
      <c r="AX29" s="110" t="s">
        <v>1288</v>
      </c>
      <c r="AY29" s="111"/>
      <c r="AZ29" s="111"/>
      <c r="BA29" s="111"/>
      <c r="BB29" s="111"/>
      <c r="BC29" s="111"/>
      <c r="BD29" s="111"/>
      <c r="BE29" s="111"/>
      <c r="BF29" s="111"/>
      <c r="BG29" s="111"/>
      <c r="BH29" s="110" t="s">
        <v>774</v>
      </c>
      <c r="BI29" s="111"/>
      <c r="BJ29" s="111"/>
      <c r="BK29" s="111"/>
      <c r="BL29" s="111"/>
      <c r="BM29" s="111"/>
      <c r="BN29" s="111"/>
      <c r="BO29" s="111"/>
      <c r="BP29" s="111"/>
      <c r="BQ29" s="111"/>
      <c r="BR29" s="140"/>
      <c r="BS29" s="141"/>
      <c r="BT29" s="141"/>
      <c r="BU29" s="141"/>
      <c r="BV29" s="141"/>
      <c r="BW29" s="141"/>
      <c r="BX29" s="141"/>
      <c r="BY29" s="142"/>
    </row>
    <row r="30" ht="12" customHeight="1"/>
    <row r="31" spans="3:47" ht="12" customHeight="1">
      <c r="C31" s="121" t="s">
        <v>1289</v>
      </c>
      <c r="I31" s="107" t="s">
        <v>1290</v>
      </c>
      <c r="AO31" s="121" t="s">
        <v>1291</v>
      </c>
      <c r="AU31" s="107" t="s">
        <v>1292</v>
      </c>
    </row>
    <row r="32" spans="3:77" ht="12" customHeight="1">
      <c r="C32" s="135" t="s">
        <v>1212</v>
      </c>
      <c r="D32" s="136"/>
      <c r="E32" s="135" t="s">
        <v>1213</v>
      </c>
      <c r="F32" s="136"/>
      <c r="G32" s="136"/>
      <c r="H32" s="135" t="s">
        <v>1214</v>
      </c>
      <c r="I32" s="136"/>
      <c r="J32" s="136"/>
      <c r="K32" s="136"/>
      <c r="L32" s="135" t="s">
        <v>345</v>
      </c>
      <c r="M32" s="136"/>
      <c r="N32" s="136"/>
      <c r="O32" s="136"/>
      <c r="P32" s="136"/>
      <c r="Q32" s="136"/>
      <c r="R32" s="136"/>
      <c r="S32" s="136"/>
      <c r="T32" s="136"/>
      <c r="U32" s="136"/>
      <c r="V32" s="135" t="s">
        <v>346</v>
      </c>
      <c r="W32" s="136"/>
      <c r="X32" s="136"/>
      <c r="Y32" s="136"/>
      <c r="Z32" s="136"/>
      <c r="AA32" s="136"/>
      <c r="AB32" s="136"/>
      <c r="AC32" s="136"/>
      <c r="AD32" s="136"/>
      <c r="AE32" s="136"/>
      <c r="AF32" s="135" t="s">
        <v>1215</v>
      </c>
      <c r="AG32" s="136"/>
      <c r="AH32" s="136"/>
      <c r="AI32" s="136"/>
      <c r="AJ32" s="136"/>
      <c r="AK32" s="136"/>
      <c r="AL32" s="136"/>
      <c r="AM32" s="137"/>
      <c r="AO32" s="135" t="s">
        <v>1212</v>
      </c>
      <c r="AP32" s="136"/>
      <c r="AQ32" s="135" t="s">
        <v>1213</v>
      </c>
      <c r="AR32" s="136"/>
      <c r="AS32" s="136"/>
      <c r="AT32" s="135" t="s">
        <v>1214</v>
      </c>
      <c r="AU32" s="136"/>
      <c r="AV32" s="136"/>
      <c r="AW32" s="136"/>
      <c r="AX32" s="135" t="s">
        <v>345</v>
      </c>
      <c r="AY32" s="136"/>
      <c r="AZ32" s="136"/>
      <c r="BA32" s="136"/>
      <c r="BB32" s="136"/>
      <c r="BC32" s="136"/>
      <c r="BD32" s="136"/>
      <c r="BE32" s="136"/>
      <c r="BF32" s="136"/>
      <c r="BG32" s="136"/>
      <c r="BH32" s="135" t="s">
        <v>346</v>
      </c>
      <c r="BI32" s="136"/>
      <c r="BJ32" s="136"/>
      <c r="BK32" s="136"/>
      <c r="BL32" s="136"/>
      <c r="BM32" s="136"/>
      <c r="BN32" s="136"/>
      <c r="BO32" s="136"/>
      <c r="BP32" s="136"/>
      <c r="BQ32" s="136"/>
      <c r="BR32" s="135" t="s">
        <v>1215</v>
      </c>
      <c r="BS32" s="136"/>
      <c r="BT32" s="136"/>
      <c r="BU32" s="136"/>
      <c r="BV32" s="136"/>
      <c r="BW32" s="136"/>
      <c r="BX32" s="136"/>
      <c r="BY32" s="137"/>
    </row>
    <row r="33" spans="3:77" ht="12" customHeight="1">
      <c r="C33" s="112" t="s">
        <v>1216</v>
      </c>
      <c r="E33" s="138" t="s">
        <v>420</v>
      </c>
      <c r="F33" s="139"/>
      <c r="G33" s="139"/>
      <c r="H33" s="138" t="s">
        <v>1293</v>
      </c>
      <c r="I33" s="139"/>
      <c r="J33" s="139"/>
      <c r="K33" s="139"/>
      <c r="L33" s="112" t="s">
        <v>189</v>
      </c>
      <c r="V33" s="112" t="s">
        <v>511</v>
      </c>
      <c r="AF33" s="112" t="s">
        <v>1294</v>
      </c>
      <c r="AM33" s="113"/>
      <c r="AO33" s="112" t="s">
        <v>1216</v>
      </c>
      <c r="AQ33" s="138" t="s">
        <v>420</v>
      </c>
      <c r="AR33" s="139"/>
      <c r="AS33" s="139"/>
      <c r="AT33" s="138" t="s">
        <v>1295</v>
      </c>
      <c r="AU33" s="139"/>
      <c r="AV33" s="139"/>
      <c r="AW33" s="139"/>
      <c r="AX33" s="112" t="s">
        <v>199</v>
      </c>
      <c r="BH33" s="112" t="s">
        <v>407</v>
      </c>
      <c r="BR33" s="112" t="s">
        <v>1296</v>
      </c>
      <c r="BY33" s="113"/>
    </row>
    <row r="34" spans="3:77" ht="12" customHeight="1">
      <c r="C34" s="110"/>
      <c r="D34" s="111"/>
      <c r="E34" s="110"/>
      <c r="F34" s="111"/>
      <c r="G34" s="111"/>
      <c r="H34" s="110"/>
      <c r="I34" s="111"/>
      <c r="J34" s="111"/>
      <c r="K34" s="111"/>
      <c r="L34" s="110" t="s">
        <v>1297</v>
      </c>
      <c r="M34" s="111"/>
      <c r="N34" s="111"/>
      <c r="O34" s="111"/>
      <c r="P34" s="111"/>
      <c r="Q34" s="111"/>
      <c r="R34" s="111"/>
      <c r="S34" s="111"/>
      <c r="T34" s="111"/>
      <c r="U34" s="111"/>
      <c r="V34" s="110" t="s">
        <v>822</v>
      </c>
      <c r="W34" s="111"/>
      <c r="X34" s="111"/>
      <c r="Y34" s="111"/>
      <c r="Z34" s="111"/>
      <c r="AA34" s="111"/>
      <c r="AB34" s="111"/>
      <c r="AC34" s="111"/>
      <c r="AD34" s="111"/>
      <c r="AE34" s="111"/>
      <c r="AF34" s="140"/>
      <c r="AG34" s="141"/>
      <c r="AH34" s="141"/>
      <c r="AI34" s="141"/>
      <c r="AJ34" s="141"/>
      <c r="AK34" s="141"/>
      <c r="AL34" s="141"/>
      <c r="AM34" s="142"/>
      <c r="AO34" s="110"/>
      <c r="AP34" s="111"/>
      <c r="AQ34" s="110"/>
      <c r="AR34" s="111"/>
      <c r="AS34" s="111"/>
      <c r="AT34" s="110"/>
      <c r="AU34" s="111"/>
      <c r="AV34" s="111"/>
      <c r="AW34" s="111"/>
      <c r="AX34" s="110" t="s">
        <v>1298</v>
      </c>
      <c r="AY34" s="111"/>
      <c r="AZ34" s="111"/>
      <c r="BA34" s="111"/>
      <c r="BB34" s="111"/>
      <c r="BC34" s="111"/>
      <c r="BD34" s="111"/>
      <c r="BE34" s="111"/>
      <c r="BF34" s="111"/>
      <c r="BG34" s="111"/>
      <c r="BH34" s="110" t="s">
        <v>631</v>
      </c>
      <c r="BI34" s="111"/>
      <c r="BJ34" s="111"/>
      <c r="BK34" s="111"/>
      <c r="BL34" s="111"/>
      <c r="BM34" s="111"/>
      <c r="BN34" s="111"/>
      <c r="BO34" s="111"/>
      <c r="BP34" s="111"/>
      <c r="BQ34" s="111"/>
      <c r="BR34" s="140"/>
      <c r="BS34" s="141"/>
      <c r="BT34" s="141"/>
      <c r="BU34" s="141"/>
      <c r="BV34" s="141"/>
      <c r="BW34" s="141"/>
      <c r="BX34" s="141"/>
      <c r="BY34" s="142"/>
    </row>
    <row r="35" spans="3:77" ht="12" customHeight="1">
      <c r="C35" s="112" t="s">
        <v>1224</v>
      </c>
      <c r="E35" s="138" t="s">
        <v>435</v>
      </c>
      <c r="F35" s="139"/>
      <c r="G35" s="139"/>
      <c r="H35" s="138" t="s">
        <v>1299</v>
      </c>
      <c r="I35" s="139"/>
      <c r="J35" s="139"/>
      <c r="K35" s="139"/>
      <c r="L35" s="112" t="s">
        <v>193</v>
      </c>
      <c r="V35" s="112" t="s">
        <v>407</v>
      </c>
      <c r="AF35" s="112" t="s">
        <v>1300</v>
      </c>
      <c r="AM35" s="113"/>
      <c r="AO35" s="112" t="s">
        <v>1224</v>
      </c>
      <c r="AQ35" s="138" t="s">
        <v>435</v>
      </c>
      <c r="AR35" s="139"/>
      <c r="AS35" s="139"/>
      <c r="AT35" s="138" t="s">
        <v>1301</v>
      </c>
      <c r="AU35" s="139"/>
      <c r="AV35" s="139"/>
      <c r="AW35" s="139"/>
      <c r="AX35" s="112" t="s">
        <v>201</v>
      </c>
      <c r="BH35" s="112" t="s">
        <v>519</v>
      </c>
      <c r="BR35" s="112" t="s">
        <v>1302</v>
      </c>
      <c r="BY35" s="113"/>
    </row>
    <row r="36" spans="3:77" ht="12" customHeight="1">
      <c r="C36" s="110"/>
      <c r="D36" s="111"/>
      <c r="E36" s="110"/>
      <c r="F36" s="111"/>
      <c r="G36" s="111"/>
      <c r="H36" s="110"/>
      <c r="I36" s="111"/>
      <c r="J36" s="111"/>
      <c r="K36" s="111"/>
      <c r="L36" s="110" t="s">
        <v>1303</v>
      </c>
      <c r="M36" s="111"/>
      <c r="N36" s="111"/>
      <c r="O36" s="111"/>
      <c r="P36" s="111"/>
      <c r="Q36" s="111"/>
      <c r="R36" s="111"/>
      <c r="S36" s="111"/>
      <c r="T36" s="111"/>
      <c r="U36" s="111"/>
      <c r="V36" s="110" t="s">
        <v>805</v>
      </c>
      <c r="W36" s="111"/>
      <c r="X36" s="111"/>
      <c r="Y36" s="111"/>
      <c r="Z36" s="111"/>
      <c r="AA36" s="111"/>
      <c r="AB36" s="111"/>
      <c r="AC36" s="111"/>
      <c r="AD36" s="111"/>
      <c r="AE36" s="111"/>
      <c r="AF36" s="140"/>
      <c r="AG36" s="141"/>
      <c r="AH36" s="141"/>
      <c r="AI36" s="141"/>
      <c r="AJ36" s="141"/>
      <c r="AK36" s="141"/>
      <c r="AL36" s="141"/>
      <c r="AM36" s="142"/>
      <c r="AO36" s="110"/>
      <c r="AP36" s="111"/>
      <c r="AQ36" s="110"/>
      <c r="AR36" s="111"/>
      <c r="AS36" s="111"/>
      <c r="AT36" s="110"/>
      <c r="AU36" s="111"/>
      <c r="AV36" s="111"/>
      <c r="AW36" s="111"/>
      <c r="AX36" s="110" t="s">
        <v>1304</v>
      </c>
      <c r="AY36" s="111"/>
      <c r="AZ36" s="111"/>
      <c r="BA36" s="111"/>
      <c r="BB36" s="111"/>
      <c r="BC36" s="111"/>
      <c r="BD36" s="111"/>
      <c r="BE36" s="111"/>
      <c r="BF36" s="111"/>
      <c r="BG36" s="111"/>
      <c r="BH36" s="110" t="s">
        <v>524</v>
      </c>
      <c r="BI36" s="111"/>
      <c r="BJ36" s="111"/>
      <c r="BK36" s="111"/>
      <c r="BL36" s="111"/>
      <c r="BM36" s="111"/>
      <c r="BN36" s="111"/>
      <c r="BO36" s="111"/>
      <c r="BP36" s="111"/>
      <c r="BQ36" s="111"/>
      <c r="BR36" s="140"/>
      <c r="BS36" s="141"/>
      <c r="BT36" s="141"/>
      <c r="BU36" s="141"/>
      <c r="BV36" s="141"/>
      <c r="BW36" s="141"/>
      <c r="BX36" s="141"/>
      <c r="BY36" s="142"/>
    </row>
    <row r="37" spans="3:77" ht="12" customHeight="1">
      <c r="C37" s="112" t="s">
        <v>1232</v>
      </c>
      <c r="E37" s="138" t="s">
        <v>389</v>
      </c>
      <c r="F37" s="139"/>
      <c r="G37" s="139"/>
      <c r="H37" s="138" t="s">
        <v>1305</v>
      </c>
      <c r="I37" s="139"/>
      <c r="J37" s="139"/>
      <c r="K37" s="139"/>
      <c r="L37" s="112" t="s">
        <v>1306</v>
      </c>
      <c r="V37" s="112" t="s">
        <v>378</v>
      </c>
      <c r="AF37" s="112" t="s">
        <v>1307</v>
      </c>
      <c r="AM37" s="113"/>
      <c r="AO37" s="112" t="s">
        <v>1232</v>
      </c>
      <c r="AQ37" s="138" t="s">
        <v>447</v>
      </c>
      <c r="AR37" s="139"/>
      <c r="AS37" s="139"/>
      <c r="AT37" s="138" t="s">
        <v>1308</v>
      </c>
      <c r="AU37" s="139"/>
      <c r="AV37" s="139"/>
      <c r="AW37" s="139"/>
      <c r="AX37" s="112" t="s">
        <v>1309</v>
      </c>
      <c r="BH37" s="112" t="s">
        <v>511</v>
      </c>
      <c r="BR37" s="112" t="s">
        <v>1310</v>
      </c>
      <c r="BY37" s="113"/>
    </row>
    <row r="38" spans="3:77" ht="12" customHeight="1">
      <c r="C38" s="110"/>
      <c r="D38" s="111"/>
      <c r="E38" s="110"/>
      <c r="F38" s="111"/>
      <c r="G38" s="111"/>
      <c r="H38" s="110"/>
      <c r="I38" s="111"/>
      <c r="J38" s="111"/>
      <c r="K38" s="111"/>
      <c r="L38" s="110" t="s">
        <v>1311</v>
      </c>
      <c r="M38" s="111"/>
      <c r="N38" s="111"/>
      <c r="O38" s="111"/>
      <c r="P38" s="111"/>
      <c r="Q38" s="111"/>
      <c r="R38" s="111"/>
      <c r="S38" s="111"/>
      <c r="T38" s="111"/>
      <c r="U38" s="111"/>
      <c r="V38" s="110" t="s">
        <v>385</v>
      </c>
      <c r="W38" s="111"/>
      <c r="X38" s="111"/>
      <c r="Y38" s="111"/>
      <c r="Z38" s="111"/>
      <c r="AA38" s="111"/>
      <c r="AB38" s="111"/>
      <c r="AC38" s="111"/>
      <c r="AD38" s="111"/>
      <c r="AE38" s="111"/>
      <c r="AF38" s="140"/>
      <c r="AG38" s="141"/>
      <c r="AH38" s="141"/>
      <c r="AI38" s="141"/>
      <c r="AJ38" s="141"/>
      <c r="AK38" s="141"/>
      <c r="AL38" s="141"/>
      <c r="AM38" s="142"/>
      <c r="AO38" s="110"/>
      <c r="AP38" s="111"/>
      <c r="AQ38" s="110"/>
      <c r="AR38" s="111"/>
      <c r="AS38" s="111"/>
      <c r="AT38" s="110"/>
      <c r="AU38" s="111"/>
      <c r="AV38" s="111"/>
      <c r="AW38" s="111"/>
      <c r="AX38" s="110" t="s">
        <v>1312</v>
      </c>
      <c r="AY38" s="111"/>
      <c r="AZ38" s="111"/>
      <c r="BA38" s="111"/>
      <c r="BB38" s="111"/>
      <c r="BC38" s="111"/>
      <c r="BD38" s="111"/>
      <c r="BE38" s="111"/>
      <c r="BF38" s="111"/>
      <c r="BG38" s="111"/>
      <c r="BH38" s="110" t="s">
        <v>948</v>
      </c>
      <c r="BI38" s="111"/>
      <c r="BJ38" s="111"/>
      <c r="BK38" s="111"/>
      <c r="BL38" s="111"/>
      <c r="BM38" s="111"/>
      <c r="BN38" s="111"/>
      <c r="BO38" s="111"/>
      <c r="BP38" s="111"/>
      <c r="BQ38" s="111"/>
      <c r="BR38" s="140"/>
      <c r="BS38" s="141"/>
      <c r="BT38" s="141"/>
      <c r="BU38" s="141"/>
      <c r="BV38" s="141"/>
      <c r="BW38" s="141"/>
      <c r="BX38" s="141"/>
      <c r="BY38" s="142"/>
    </row>
    <row r="39" spans="3:77" ht="12" customHeight="1">
      <c r="C39" s="112" t="s">
        <v>1241</v>
      </c>
      <c r="E39" s="138" t="s">
        <v>421</v>
      </c>
      <c r="F39" s="139"/>
      <c r="G39" s="139"/>
      <c r="H39" s="138" t="s">
        <v>1313</v>
      </c>
      <c r="I39" s="139"/>
      <c r="J39" s="139"/>
      <c r="K39" s="139"/>
      <c r="L39" s="112" t="s">
        <v>1314</v>
      </c>
      <c r="V39" s="112" t="s">
        <v>557</v>
      </c>
      <c r="AF39" s="112" t="s">
        <v>1315</v>
      </c>
      <c r="AM39" s="113"/>
      <c r="AO39" s="112" t="s">
        <v>1241</v>
      </c>
      <c r="AQ39" s="138" t="s">
        <v>375</v>
      </c>
      <c r="AR39" s="139"/>
      <c r="AS39" s="139"/>
      <c r="AT39" s="138" t="s">
        <v>1316</v>
      </c>
      <c r="AU39" s="139"/>
      <c r="AV39" s="139"/>
      <c r="AW39" s="139"/>
      <c r="AX39" s="112" t="s">
        <v>1317</v>
      </c>
      <c r="BH39" s="112" t="s">
        <v>658</v>
      </c>
      <c r="BR39" s="112" t="s">
        <v>1318</v>
      </c>
      <c r="BY39" s="113"/>
    </row>
    <row r="40" spans="3:77" ht="12" customHeight="1">
      <c r="C40" s="110"/>
      <c r="D40" s="111"/>
      <c r="E40" s="110"/>
      <c r="F40" s="111"/>
      <c r="G40" s="111"/>
      <c r="H40" s="110"/>
      <c r="I40" s="111"/>
      <c r="J40" s="111"/>
      <c r="K40" s="111"/>
      <c r="L40" s="110" t="s">
        <v>1319</v>
      </c>
      <c r="M40" s="111"/>
      <c r="N40" s="111"/>
      <c r="O40" s="111"/>
      <c r="P40" s="111"/>
      <c r="Q40" s="111"/>
      <c r="R40" s="111"/>
      <c r="S40" s="111"/>
      <c r="T40" s="111"/>
      <c r="U40" s="111"/>
      <c r="V40" s="110" t="s">
        <v>1320</v>
      </c>
      <c r="W40" s="111"/>
      <c r="X40" s="111"/>
      <c r="Y40" s="111"/>
      <c r="Z40" s="111"/>
      <c r="AA40" s="111"/>
      <c r="AB40" s="111"/>
      <c r="AC40" s="111"/>
      <c r="AD40" s="111"/>
      <c r="AE40" s="111"/>
      <c r="AF40" s="140"/>
      <c r="AG40" s="141"/>
      <c r="AH40" s="141"/>
      <c r="AI40" s="141"/>
      <c r="AJ40" s="141"/>
      <c r="AK40" s="141"/>
      <c r="AL40" s="141"/>
      <c r="AM40" s="142"/>
      <c r="AO40" s="110"/>
      <c r="AP40" s="111"/>
      <c r="AQ40" s="110"/>
      <c r="AR40" s="111"/>
      <c r="AS40" s="111"/>
      <c r="AT40" s="110"/>
      <c r="AU40" s="111"/>
      <c r="AV40" s="111"/>
      <c r="AW40" s="111"/>
      <c r="AX40" s="110" t="s">
        <v>1321</v>
      </c>
      <c r="AY40" s="111"/>
      <c r="AZ40" s="111"/>
      <c r="BA40" s="111"/>
      <c r="BB40" s="111"/>
      <c r="BC40" s="111"/>
      <c r="BD40" s="111"/>
      <c r="BE40" s="111"/>
      <c r="BF40" s="111"/>
      <c r="BG40" s="111"/>
      <c r="BH40" s="110" t="s">
        <v>662</v>
      </c>
      <c r="BI40" s="111"/>
      <c r="BJ40" s="111"/>
      <c r="BK40" s="111"/>
      <c r="BL40" s="111"/>
      <c r="BM40" s="111"/>
      <c r="BN40" s="111"/>
      <c r="BO40" s="111"/>
      <c r="BP40" s="111"/>
      <c r="BQ40" s="111"/>
      <c r="BR40" s="140"/>
      <c r="BS40" s="141"/>
      <c r="BT40" s="141"/>
      <c r="BU40" s="141"/>
      <c r="BV40" s="141"/>
      <c r="BW40" s="141"/>
      <c r="BX40" s="141"/>
      <c r="BY40" s="142"/>
    </row>
    <row r="41" spans="3:77" ht="12" customHeight="1">
      <c r="C41" s="112" t="s">
        <v>1251</v>
      </c>
      <c r="E41" s="138" t="s">
        <v>448</v>
      </c>
      <c r="F41" s="139"/>
      <c r="G41" s="139"/>
      <c r="H41" s="138" t="s">
        <v>1322</v>
      </c>
      <c r="I41" s="139"/>
      <c r="J41" s="139"/>
      <c r="K41" s="139"/>
      <c r="L41" s="112" t="s">
        <v>1323</v>
      </c>
      <c r="V41" s="112" t="s">
        <v>360</v>
      </c>
      <c r="AF41" s="112" t="s">
        <v>1324</v>
      </c>
      <c r="AM41" s="113"/>
      <c r="AO41" s="112" t="s">
        <v>1241</v>
      </c>
      <c r="AQ41" s="138" t="s">
        <v>421</v>
      </c>
      <c r="AR41" s="139"/>
      <c r="AS41" s="139"/>
      <c r="AT41" s="138" t="s">
        <v>1325</v>
      </c>
      <c r="AU41" s="139"/>
      <c r="AV41" s="139"/>
      <c r="AW41" s="139"/>
      <c r="AX41" s="112" t="s">
        <v>1326</v>
      </c>
      <c r="BH41" s="112" t="s">
        <v>407</v>
      </c>
      <c r="BR41" s="112" t="s">
        <v>1327</v>
      </c>
      <c r="BY41" s="113"/>
    </row>
    <row r="42" spans="3:77" ht="12" customHeight="1">
      <c r="C42" s="110"/>
      <c r="D42" s="111"/>
      <c r="E42" s="110"/>
      <c r="F42" s="111"/>
      <c r="G42" s="111"/>
      <c r="H42" s="110"/>
      <c r="I42" s="111"/>
      <c r="J42" s="111"/>
      <c r="K42" s="111"/>
      <c r="L42" s="110" t="s">
        <v>1328</v>
      </c>
      <c r="M42" s="111"/>
      <c r="N42" s="111"/>
      <c r="O42" s="111"/>
      <c r="P42" s="111"/>
      <c r="Q42" s="111"/>
      <c r="R42" s="111"/>
      <c r="S42" s="111"/>
      <c r="T42" s="111"/>
      <c r="U42" s="111"/>
      <c r="V42" s="110" t="s">
        <v>1329</v>
      </c>
      <c r="W42" s="111"/>
      <c r="X42" s="111"/>
      <c r="Y42" s="111"/>
      <c r="Z42" s="111"/>
      <c r="AA42" s="111"/>
      <c r="AB42" s="111"/>
      <c r="AC42" s="111"/>
      <c r="AD42" s="111"/>
      <c r="AE42" s="111"/>
      <c r="AF42" s="140"/>
      <c r="AG42" s="141"/>
      <c r="AH42" s="141"/>
      <c r="AI42" s="141"/>
      <c r="AJ42" s="141"/>
      <c r="AK42" s="141"/>
      <c r="AL42" s="141"/>
      <c r="AM42" s="142"/>
      <c r="AO42" s="110"/>
      <c r="AP42" s="111"/>
      <c r="AQ42" s="110"/>
      <c r="AR42" s="111"/>
      <c r="AS42" s="111"/>
      <c r="AT42" s="110"/>
      <c r="AU42" s="111"/>
      <c r="AV42" s="111"/>
      <c r="AW42" s="111"/>
      <c r="AX42" s="110" t="s">
        <v>1330</v>
      </c>
      <c r="AY42" s="111"/>
      <c r="AZ42" s="111"/>
      <c r="BA42" s="111"/>
      <c r="BB42" s="111"/>
      <c r="BC42" s="111"/>
      <c r="BD42" s="111"/>
      <c r="BE42" s="111"/>
      <c r="BF42" s="111"/>
      <c r="BG42" s="111"/>
      <c r="BH42" s="110" t="s">
        <v>1331</v>
      </c>
      <c r="BI42" s="111"/>
      <c r="BJ42" s="111"/>
      <c r="BK42" s="111"/>
      <c r="BL42" s="111"/>
      <c r="BM42" s="111"/>
      <c r="BN42" s="111"/>
      <c r="BO42" s="111"/>
      <c r="BP42" s="111"/>
      <c r="BQ42" s="111"/>
      <c r="BR42" s="140"/>
      <c r="BS42" s="141"/>
      <c r="BT42" s="141"/>
      <c r="BU42" s="141"/>
      <c r="BV42" s="141"/>
      <c r="BW42" s="141"/>
      <c r="BX42" s="141"/>
      <c r="BY42" s="142"/>
    </row>
    <row r="43" spans="3:77" ht="12" customHeight="1">
      <c r="C43" s="112" t="s">
        <v>1261</v>
      </c>
      <c r="E43" s="138" t="s">
        <v>447</v>
      </c>
      <c r="F43" s="139"/>
      <c r="G43" s="139"/>
      <c r="H43" s="138" t="s">
        <v>1332</v>
      </c>
      <c r="I43" s="139"/>
      <c r="J43" s="139"/>
      <c r="K43" s="139"/>
      <c r="L43" s="112" t="s">
        <v>1333</v>
      </c>
      <c r="V43" s="112" t="s">
        <v>567</v>
      </c>
      <c r="AF43" s="112" t="s">
        <v>1334</v>
      </c>
      <c r="AM43" s="113"/>
      <c r="AO43" s="112" t="s">
        <v>1261</v>
      </c>
      <c r="AQ43" s="138" t="s">
        <v>389</v>
      </c>
      <c r="AR43" s="139"/>
      <c r="AS43" s="139"/>
      <c r="AT43" s="138" t="s">
        <v>1335</v>
      </c>
      <c r="AU43" s="139"/>
      <c r="AV43" s="139"/>
      <c r="AW43" s="139"/>
      <c r="AX43" s="112" t="s">
        <v>1336</v>
      </c>
      <c r="BH43" s="112" t="s">
        <v>567</v>
      </c>
      <c r="BR43" s="112" t="s">
        <v>1337</v>
      </c>
      <c r="BY43" s="113"/>
    </row>
    <row r="44" spans="3:77" ht="12" customHeight="1">
      <c r="C44" s="110"/>
      <c r="D44" s="111"/>
      <c r="E44" s="110"/>
      <c r="F44" s="111"/>
      <c r="G44" s="111"/>
      <c r="H44" s="110"/>
      <c r="I44" s="111"/>
      <c r="J44" s="111"/>
      <c r="K44" s="111"/>
      <c r="L44" s="110" t="s">
        <v>1338</v>
      </c>
      <c r="M44" s="111"/>
      <c r="N44" s="111"/>
      <c r="O44" s="111"/>
      <c r="P44" s="111"/>
      <c r="Q44" s="111"/>
      <c r="R44" s="111"/>
      <c r="S44" s="111"/>
      <c r="T44" s="111"/>
      <c r="U44" s="111"/>
      <c r="V44" s="110" t="s">
        <v>782</v>
      </c>
      <c r="W44" s="111"/>
      <c r="X44" s="111"/>
      <c r="Y44" s="111"/>
      <c r="Z44" s="111"/>
      <c r="AA44" s="111"/>
      <c r="AB44" s="111"/>
      <c r="AC44" s="111"/>
      <c r="AD44" s="111"/>
      <c r="AE44" s="111"/>
      <c r="AF44" s="140"/>
      <c r="AG44" s="141"/>
      <c r="AH44" s="141"/>
      <c r="AI44" s="141"/>
      <c r="AJ44" s="141"/>
      <c r="AK44" s="141"/>
      <c r="AL44" s="141"/>
      <c r="AM44" s="142"/>
      <c r="AO44" s="110"/>
      <c r="AP44" s="111"/>
      <c r="AQ44" s="110"/>
      <c r="AR44" s="111"/>
      <c r="AS44" s="111"/>
      <c r="AT44" s="110"/>
      <c r="AU44" s="111"/>
      <c r="AV44" s="111"/>
      <c r="AW44" s="111"/>
      <c r="AX44" s="110" t="s">
        <v>1339</v>
      </c>
      <c r="AY44" s="111"/>
      <c r="AZ44" s="111"/>
      <c r="BA44" s="111"/>
      <c r="BB44" s="111"/>
      <c r="BC44" s="111"/>
      <c r="BD44" s="111"/>
      <c r="BE44" s="111"/>
      <c r="BF44" s="111"/>
      <c r="BG44" s="111"/>
      <c r="BH44" s="110" t="s">
        <v>574</v>
      </c>
      <c r="BI44" s="111"/>
      <c r="BJ44" s="111"/>
      <c r="BK44" s="111"/>
      <c r="BL44" s="111"/>
      <c r="BM44" s="111"/>
      <c r="BN44" s="111"/>
      <c r="BO44" s="111"/>
      <c r="BP44" s="111"/>
      <c r="BQ44" s="111"/>
      <c r="BR44" s="140"/>
      <c r="BS44" s="141"/>
      <c r="BT44" s="141"/>
      <c r="BU44" s="141"/>
      <c r="BV44" s="141"/>
      <c r="BW44" s="141"/>
      <c r="BX44" s="141"/>
      <c r="BY44" s="142"/>
    </row>
    <row r="45" spans="3:77" ht="12" customHeight="1">
      <c r="C45" s="112" t="s">
        <v>1271</v>
      </c>
      <c r="E45" s="138" t="s">
        <v>375</v>
      </c>
      <c r="F45" s="139"/>
      <c r="G45" s="139"/>
      <c r="H45" s="138" t="s">
        <v>1340</v>
      </c>
      <c r="I45" s="139"/>
      <c r="J45" s="139"/>
      <c r="K45" s="139"/>
      <c r="L45" s="112" t="s">
        <v>1341</v>
      </c>
      <c r="V45" s="112" t="s">
        <v>407</v>
      </c>
      <c r="AF45" s="112" t="s">
        <v>1342</v>
      </c>
      <c r="AM45" s="113"/>
      <c r="AO45" s="112" t="s">
        <v>1271</v>
      </c>
      <c r="AQ45" s="138" t="s">
        <v>405</v>
      </c>
      <c r="AR45" s="139"/>
      <c r="AS45" s="139"/>
      <c r="AT45" s="138" t="s">
        <v>1343</v>
      </c>
      <c r="AU45" s="139"/>
      <c r="AV45" s="139"/>
      <c r="AW45" s="139"/>
      <c r="AX45" s="112" t="s">
        <v>1344</v>
      </c>
      <c r="BH45" s="112" t="s">
        <v>450</v>
      </c>
      <c r="BR45" s="112" t="s">
        <v>1345</v>
      </c>
      <c r="BY45" s="113"/>
    </row>
    <row r="46" spans="3:77" ht="12" customHeight="1">
      <c r="C46" s="110"/>
      <c r="D46" s="111"/>
      <c r="E46" s="110"/>
      <c r="F46" s="111"/>
      <c r="G46" s="111"/>
      <c r="H46" s="110"/>
      <c r="I46" s="111"/>
      <c r="J46" s="111"/>
      <c r="K46" s="111"/>
      <c r="L46" s="110" t="s">
        <v>1346</v>
      </c>
      <c r="M46" s="111"/>
      <c r="N46" s="111"/>
      <c r="O46" s="111"/>
      <c r="P46" s="111"/>
      <c r="Q46" s="111"/>
      <c r="R46" s="111"/>
      <c r="S46" s="111"/>
      <c r="T46" s="111"/>
      <c r="U46" s="111"/>
      <c r="V46" s="110" t="s">
        <v>867</v>
      </c>
      <c r="W46" s="111"/>
      <c r="X46" s="111"/>
      <c r="Y46" s="111"/>
      <c r="Z46" s="111"/>
      <c r="AA46" s="111"/>
      <c r="AB46" s="111"/>
      <c r="AC46" s="111"/>
      <c r="AD46" s="111"/>
      <c r="AE46" s="111"/>
      <c r="AF46" s="140"/>
      <c r="AG46" s="141"/>
      <c r="AH46" s="141"/>
      <c r="AI46" s="141"/>
      <c r="AJ46" s="141"/>
      <c r="AK46" s="141"/>
      <c r="AL46" s="141"/>
      <c r="AM46" s="142"/>
      <c r="AO46" s="110"/>
      <c r="AP46" s="111"/>
      <c r="AQ46" s="110"/>
      <c r="AR46" s="111"/>
      <c r="AS46" s="111"/>
      <c r="AT46" s="110"/>
      <c r="AU46" s="111"/>
      <c r="AV46" s="111"/>
      <c r="AW46" s="111"/>
      <c r="AX46" s="110" t="s">
        <v>1347</v>
      </c>
      <c r="AY46" s="111"/>
      <c r="AZ46" s="111"/>
      <c r="BA46" s="111"/>
      <c r="BB46" s="111"/>
      <c r="BC46" s="111"/>
      <c r="BD46" s="111"/>
      <c r="BE46" s="111"/>
      <c r="BF46" s="111"/>
      <c r="BG46" s="111"/>
      <c r="BH46" s="110" t="s">
        <v>535</v>
      </c>
      <c r="BI46" s="111"/>
      <c r="BJ46" s="111"/>
      <c r="BK46" s="111"/>
      <c r="BL46" s="111"/>
      <c r="BM46" s="111"/>
      <c r="BN46" s="111"/>
      <c r="BO46" s="111"/>
      <c r="BP46" s="111"/>
      <c r="BQ46" s="111"/>
      <c r="BR46" s="140"/>
      <c r="BS46" s="141"/>
      <c r="BT46" s="141"/>
      <c r="BU46" s="141"/>
      <c r="BV46" s="141"/>
      <c r="BW46" s="141"/>
      <c r="BX46" s="141"/>
      <c r="BY46" s="142"/>
    </row>
    <row r="47" spans="3:39" ht="12" customHeight="1">
      <c r="C47" s="112" t="s">
        <v>1280</v>
      </c>
      <c r="E47" s="138" t="s">
        <v>405</v>
      </c>
      <c r="F47" s="139"/>
      <c r="G47" s="139"/>
      <c r="H47" s="138" t="s">
        <v>1348</v>
      </c>
      <c r="I47" s="139"/>
      <c r="J47" s="139"/>
      <c r="K47" s="139"/>
      <c r="L47" s="112" t="s">
        <v>1349</v>
      </c>
      <c r="V47" s="112" t="s">
        <v>438</v>
      </c>
      <c r="AF47" s="112" t="s">
        <v>1350</v>
      </c>
      <c r="AM47" s="113"/>
    </row>
    <row r="48" spans="3:39" ht="12" customHeight="1">
      <c r="C48" s="110"/>
      <c r="D48" s="111"/>
      <c r="E48" s="110"/>
      <c r="F48" s="111"/>
      <c r="G48" s="111"/>
      <c r="H48" s="110"/>
      <c r="I48" s="111"/>
      <c r="J48" s="111"/>
      <c r="K48" s="111"/>
      <c r="L48" s="110" t="s">
        <v>1351</v>
      </c>
      <c r="M48" s="111"/>
      <c r="N48" s="111"/>
      <c r="O48" s="111"/>
      <c r="P48" s="111"/>
      <c r="Q48" s="111"/>
      <c r="R48" s="111"/>
      <c r="S48" s="111"/>
      <c r="T48" s="111"/>
      <c r="U48" s="111"/>
      <c r="V48" s="110" t="s">
        <v>445</v>
      </c>
      <c r="W48" s="111"/>
      <c r="X48" s="111"/>
      <c r="Y48" s="111"/>
      <c r="Z48" s="111"/>
      <c r="AA48" s="111"/>
      <c r="AB48" s="111"/>
      <c r="AC48" s="111"/>
      <c r="AD48" s="111"/>
      <c r="AE48" s="111"/>
      <c r="AF48" s="140"/>
      <c r="AG48" s="141"/>
      <c r="AH48" s="141"/>
      <c r="AI48" s="141"/>
      <c r="AJ48" s="141"/>
      <c r="AK48" s="141"/>
      <c r="AL48" s="141"/>
      <c r="AM48" s="142"/>
    </row>
    <row r="49" ht="12" customHeight="1"/>
    <row r="50" spans="3:15" ht="12" customHeight="1">
      <c r="C50" s="130" t="s">
        <v>335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06"/>
    </row>
    <row r="51" spans="3:15" ht="12" customHeight="1">
      <c r="C51" s="132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06"/>
    </row>
    <row r="52" ht="12" customHeight="1"/>
    <row r="53" ht="12" customHeight="1">
      <c r="I53" s="107" t="s">
        <v>1352</v>
      </c>
    </row>
    <row r="54" spans="3:39" ht="12" customHeight="1">
      <c r="C54" s="135" t="s">
        <v>1212</v>
      </c>
      <c r="D54" s="136"/>
      <c r="E54" s="135" t="s">
        <v>1213</v>
      </c>
      <c r="F54" s="136"/>
      <c r="G54" s="136"/>
      <c r="H54" s="135" t="s">
        <v>1214</v>
      </c>
      <c r="I54" s="136"/>
      <c r="J54" s="136"/>
      <c r="K54" s="136"/>
      <c r="L54" s="135" t="s">
        <v>345</v>
      </c>
      <c r="M54" s="136"/>
      <c r="N54" s="136"/>
      <c r="O54" s="136"/>
      <c r="P54" s="136"/>
      <c r="Q54" s="136"/>
      <c r="R54" s="136"/>
      <c r="S54" s="136"/>
      <c r="T54" s="136"/>
      <c r="U54" s="136"/>
      <c r="V54" s="135" t="s">
        <v>346</v>
      </c>
      <c r="W54" s="136"/>
      <c r="X54" s="136"/>
      <c r="Y54" s="136"/>
      <c r="Z54" s="136"/>
      <c r="AA54" s="136"/>
      <c r="AB54" s="136"/>
      <c r="AC54" s="136"/>
      <c r="AD54" s="136"/>
      <c r="AE54" s="136"/>
      <c r="AF54" s="135" t="s">
        <v>1215</v>
      </c>
      <c r="AG54" s="136"/>
      <c r="AH54" s="136"/>
      <c r="AI54" s="136"/>
      <c r="AJ54" s="136"/>
      <c r="AK54" s="136"/>
      <c r="AL54" s="136"/>
      <c r="AM54" s="137"/>
    </row>
    <row r="55" spans="3:39" ht="12" customHeight="1">
      <c r="C55" s="112" t="s">
        <v>1216</v>
      </c>
      <c r="E55" s="138" t="s">
        <v>405</v>
      </c>
      <c r="F55" s="139"/>
      <c r="G55" s="139"/>
      <c r="H55" s="138" t="s">
        <v>1293</v>
      </c>
      <c r="I55" s="139"/>
      <c r="J55" s="139"/>
      <c r="K55" s="139"/>
      <c r="L55" s="112" t="s">
        <v>189</v>
      </c>
      <c r="V55" s="112" t="s">
        <v>511</v>
      </c>
      <c r="AF55" s="112" t="s">
        <v>1353</v>
      </c>
      <c r="AM55" s="113"/>
    </row>
    <row r="56" spans="3:39" ht="12" customHeight="1">
      <c r="C56" s="110"/>
      <c r="D56" s="111"/>
      <c r="E56" s="110"/>
      <c r="F56" s="111"/>
      <c r="G56" s="111"/>
      <c r="H56" s="110"/>
      <c r="I56" s="111"/>
      <c r="J56" s="111"/>
      <c r="K56" s="111"/>
      <c r="L56" s="110" t="s">
        <v>1297</v>
      </c>
      <c r="M56" s="111"/>
      <c r="N56" s="111"/>
      <c r="O56" s="111"/>
      <c r="P56" s="111"/>
      <c r="Q56" s="111"/>
      <c r="R56" s="111"/>
      <c r="S56" s="111"/>
      <c r="T56" s="111"/>
      <c r="U56" s="111"/>
      <c r="V56" s="110" t="s">
        <v>822</v>
      </c>
      <c r="W56" s="111"/>
      <c r="X56" s="111"/>
      <c r="Y56" s="111"/>
      <c r="Z56" s="111"/>
      <c r="AA56" s="111"/>
      <c r="AB56" s="111"/>
      <c r="AC56" s="111"/>
      <c r="AD56" s="111"/>
      <c r="AE56" s="111"/>
      <c r="AF56" s="140"/>
      <c r="AG56" s="141"/>
      <c r="AH56" s="141"/>
      <c r="AI56" s="141"/>
      <c r="AJ56" s="141"/>
      <c r="AK56" s="141"/>
      <c r="AL56" s="141"/>
      <c r="AM56" s="142"/>
    </row>
    <row r="57" spans="3:39" ht="12" customHeight="1">
      <c r="C57" s="112" t="s">
        <v>1224</v>
      </c>
      <c r="E57" s="138" t="s">
        <v>447</v>
      </c>
      <c r="F57" s="139"/>
      <c r="G57" s="139"/>
      <c r="H57" s="138" t="s">
        <v>1219</v>
      </c>
      <c r="I57" s="139"/>
      <c r="J57" s="139"/>
      <c r="K57" s="139"/>
      <c r="L57" s="112" t="s">
        <v>191</v>
      </c>
      <c r="V57" s="112" t="s">
        <v>407</v>
      </c>
      <c r="AF57" s="112" t="s">
        <v>1354</v>
      </c>
      <c r="AM57" s="113"/>
    </row>
    <row r="58" spans="3:39" ht="12" customHeight="1">
      <c r="C58" s="110"/>
      <c r="D58" s="111"/>
      <c r="E58" s="110"/>
      <c r="F58" s="111"/>
      <c r="G58" s="111"/>
      <c r="H58" s="110"/>
      <c r="I58" s="111"/>
      <c r="J58" s="111"/>
      <c r="K58" s="111"/>
      <c r="L58" s="110" t="s">
        <v>1222</v>
      </c>
      <c r="M58" s="111"/>
      <c r="N58" s="111"/>
      <c r="O58" s="111"/>
      <c r="P58" s="111"/>
      <c r="Q58" s="111"/>
      <c r="R58" s="111"/>
      <c r="S58" s="111"/>
      <c r="T58" s="111"/>
      <c r="U58" s="111"/>
      <c r="V58" s="110" t="s">
        <v>1223</v>
      </c>
      <c r="W58" s="111"/>
      <c r="X58" s="111"/>
      <c r="Y58" s="111"/>
      <c r="Z58" s="111"/>
      <c r="AA58" s="111"/>
      <c r="AB58" s="111"/>
      <c r="AC58" s="111"/>
      <c r="AD58" s="111"/>
      <c r="AE58" s="111"/>
      <c r="AF58" s="140"/>
      <c r="AG58" s="141"/>
      <c r="AH58" s="141"/>
      <c r="AI58" s="141"/>
      <c r="AJ58" s="141"/>
      <c r="AK58" s="141"/>
      <c r="AL58" s="141"/>
      <c r="AM58" s="142"/>
    </row>
    <row r="59" spans="3:39" ht="12" customHeight="1">
      <c r="C59" s="112" t="s">
        <v>1232</v>
      </c>
      <c r="E59" s="138" t="s">
        <v>420</v>
      </c>
      <c r="F59" s="139"/>
      <c r="G59" s="139"/>
      <c r="H59" s="138" t="s">
        <v>1299</v>
      </c>
      <c r="I59" s="139"/>
      <c r="J59" s="139"/>
      <c r="K59" s="139"/>
      <c r="L59" s="112" t="s">
        <v>193</v>
      </c>
      <c r="V59" s="112" t="s">
        <v>407</v>
      </c>
      <c r="AF59" s="112" t="s">
        <v>1355</v>
      </c>
      <c r="AM59" s="113"/>
    </row>
    <row r="60" spans="3:39" ht="12" customHeight="1">
      <c r="C60" s="110"/>
      <c r="D60" s="111"/>
      <c r="E60" s="110"/>
      <c r="F60" s="111"/>
      <c r="G60" s="111"/>
      <c r="H60" s="110"/>
      <c r="I60" s="111"/>
      <c r="J60" s="111"/>
      <c r="K60" s="111"/>
      <c r="L60" s="110" t="s">
        <v>1303</v>
      </c>
      <c r="M60" s="111"/>
      <c r="N60" s="111"/>
      <c r="O60" s="111"/>
      <c r="P60" s="111"/>
      <c r="Q60" s="111"/>
      <c r="R60" s="111"/>
      <c r="S60" s="111"/>
      <c r="T60" s="111"/>
      <c r="U60" s="111"/>
      <c r="V60" s="110" t="s">
        <v>805</v>
      </c>
      <c r="W60" s="111"/>
      <c r="X60" s="111"/>
      <c r="Y60" s="111"/>
      <c r="Z60" s="111"/>
      <c r="AA60" s="111"/>
      <c r="AB60" s="111"/>
      <c r="AC60" s="111"/>
      <c r="AD60" s="111"/>
      <c r="AE60" s="111"/>
      <c r="AF60" s="140"/>
      <c r="AG60" s="141"/>
      <c r="AH60" s="141"/>
      <c r="AI60" s="141"/>
      <c r="AJ60" s="141"/>
      <c r="AK60" s="141"/>
      <c r="AL60" s="141"/>
      <c r="AM60" s="142"/>
    </row>
    <row r="61" spans="3:39" ht="12" customHeight="1">
      <c r="C61" s="112" t="s">
        <v>1241</v>
      </c>
      <c r="E61" s="138" t="s">
        <v>421</v>
      </c>
      <c r="F61" s="139"/>
      <c r="G61" s="139"/>
      <c r="H61" s="138" t="s">
        <v>1225</v>
      </c>
      <c r="I61" s="139"/>
      <c r="J61" s="139"/>
      <c r="K61" s="139"/>
      <c r="L61" s="112" t="s">
        <v>195</v>
      </c>
      <c r="V61" s="112" t="s">
        <v>567</v>
      </c>
      <c r="AF61" s="112" t="s">
        <v>1356</v>
      </c>
      <c r="AM61" s="113"/>
    </row>
    <row r="62" spans="3:39" ht="12" customHeight="1">
      <c r="C62" s="110"/>
      <c r="D62" s="111"/>
      <c r="E62" s="110"/>
      <c r="F62" s="111"/>
      <c r="G62" s="111"/>
      <c r="H62" s="110"/>
      <c r="I62" s="111"/>
      <c r="J62" s="111"/>
      <c r="K62" s="111"/>
      <c r="L62" s="110" t="s">
        <v>1229</v>
      </c>
      <c r="M62" s="111"/>
      <c r="N62" s="111"/>
      <c r="O62" s="111"/>
      <c r="P62" s="111"/>
      <c r="Q62" s="111"/>
      <c r="R62" s="111"/>
      <c r="S62" s="111"/>
      <c r="T62" s="111"/>
      <c r="U62" s="111"/>
      <c r="V62" s="110" t="s">
        <v>1230</v>
      </c>
      <c r="W62" s="111"/>
      <c r="X62" s="111"/>
      <c r="Y62" s="111"/>
      <c r="Z62" s="111"/>
      <c r="AA62" s="111"/>
      <c r="AB62" s="111"/>
      <c r="AC62" s="111"/>
      <c r="AD62" s="111"/>
      <c r="AE62" s="111"/>
      <c r="AF62" s="140"/>
      <c r="AG62" s="141"/>
      <c r="AH62" s="141"/>
      <c r="AI62" s="141"/>
      <c r="AJ62" s="141"/>
      <c r="AK62" s="141"/>
      <c r="AL62" s="141"/>
      <c r="AM62" s="142"/>
    </row>
    <row r="63" spans="3:39" ht="12" customHeight="1">
      <c r="C63" s="112" t="s">
        <v>1251</v>
      </c>
      <c r="E63" s="138" t="s">
        <v>448</v>
      </c>
      <c r="F63" s="139"/>
      <c r="G63" s="139"/>
      <c r="H63" s="138" t="s">
        <v>1217</v>
      </c>
      <c r="I63" s="139"/>
      <c r="J63" s="139"/>
      <c r="K63" s="139"/>
      <c r="L63" s="112" t="s">
        <v>197</v>
      </c>
      <c r="V63" s="112" t="s">
        <v>378</v>
      </c>
      <c r="AF63" s="112" t="s">
        <v>1357</v>
      </c>
      <c r="AM63" s="113"/>
    </row>
    <row r="64" spans="3:39" ht="12" customHeight="1">
      <c r="C64" s="110"/>
      <c r="D64" s="111"/>
      <c r="E64" s="110"/>
      <c r="F64" s="111"/>
      <c r="G64" s="111"/>
      <c r="H64" s="110"/>
      <c r="I64" s="111"/>
      <c r="J64" s="111"/>
      <c r="K64" s="111"/>
      <c r="L64" s="110" t="s">
        <v>1221</v>
      </c>
      <c r="M64" s="111"/>
      <c r="N64" s="111"/>
      <c r="O64" s="111"/>
      <c r="P64" s="111"/>
      <c r="Q64" s="111"/>
      <c r="R64" s="111"/>
      <c r="S64" s="111"/>
      <c r="T64" s="111"/>
      <c r="U64" s="111"/>
      <c r="V64" s="110" t="s">
        <v>789</v>
      </c>
      <c r="W64" s="111"/>
      <c r="X64" s="111"/>
      <c r="Y64" s="111"/>
      <c r="Z64" s="111"/>
      <c r="AA64" s="111"/>
      <c r="AB64" s="111"/>
      <c r="AC64" s="111"/>
      <c r="AD64" s="111"/>
      <c r="AE64" s="111"/>
      <c r="AF64" s="140"/>
      <c r="AG64" s="141"/>
      <c r="AH64" s="141"/>
      <c r="AI64" s="141"/>
      <c r="AJ64" s="141"/>
      <c r="AK64" s="141"/>
      <c r="AL64" s="141"/>
      <c r="AM64" s="142"/>
    </row>
    <row r="65" spans="3:39" ht="12" customHeight="1">
      <c r="C65" s="112" t="s">
        <v>1261</v>
      </c>
      <c r="E65" s="138" t="s">
        <v>435</v>
      </c>
      <c r="F65" s="139"/>
      <c r="G65" s="139"/>
      <c r="H65" s="138" t="s">
        <v>1295</v>
      </c>
      <c r="I65" s="139"/>
      <c r="J65" s="139"/>
      <c r="K65" s="139"/>
      <c r="L65" s="112" t="s">
        <v>199</v>
      </c>
      <c r="V65" s="112" t="s">
        <v>407</v>
      </c>
      <c r="AF65" s="112" t="s">
        <v>1358</v>
      </c>
      <c r="AM65" s="113"/>
    </row>
    <row r="66" spans="3:39" ht="12" customHeight="1">
      <c r="C66" s="110"/>
      <c r="D66" s="111"/>
      <c r="E66" s="110"/>
      <c r="F66" s="111"/>
      <c r="G66" s="111"/>
      <c r="H66" s="110"/>
      <c r="I66" s="111"/>
      <c r="J66" s="111"/>
      <c r="K66" s="111"/>
      <c r="L66" s="110" t="s">
        <v>1298</v>
      </c>
      <c r="M66" s="111"/>
      <c r="N66" s="111"/>
      <c r="O66" s="111"/>
      <c r="P66" s="111"/>
      <c r="Q66" s="111"/>
      <c r="R66" s="111"/>
      <c r="S66" s="111"/>
      <c r="T66" s="111"/>
      <c r="U66" s="111"/>
      <c r="V66" s="110" t="s">
        <v>631</v>
      </c>
      <c r="W66" s="111"/>
      <c r="X66" s="111"/>
      <c r="Y66" s="111"/>
      <c r="Z66" s="111"/>
      <c r="AA66" s="111"/>
      <c r="AB66" s="111"/>
      <c r="AC66" s="111"/>
      <c r="AD66" s="111"/>
      <c r="AE66" s="111"/>
      <c r="AF66" s="140"/>
      <c r="AG66" s="141"/>
      <c r="AH66" s="141"/>
      <c r="AI66" s="141"/>
      <c r="AJ66" s="141"/>
      <c r="AK66" s="141"/>
      <c r="AL66" s="141"/>
      <c r="AM66" s="142"/>
    </row>
    <row r="67" spans="3:39" ht="12" customHeight="1">
      <c r="C67" s="112" t="s">
        <v>1271</v>
      </c>
      <c r="E67" s="138" t="s">
        <v>389</v>
      </c>
      <c r="F67" s="139"/>
      <c r="G67" s="139"/>
      <c r="H67" s="138" t="s">
        <v>1301</v>
      </c>
      <c r="I67" s="139"/>
      <c r="J67" s="139"/>
      <c r="K67" s="139"/>
      <c r="L67" s="112" t="s">
        <v>201</v>
      </c>
      <c r="V67" s="112" t="s">
        <v>519</v>
      </c>
      <c r="AF67" s="112" t="s">
        <v>1359</v>
      </c>
      <c r="AM67" s="113"/>
    </row>
    <row r="68" spans="3:39" ht="12" customHeight="1">
      <c r="C68" s="110"/>
      <c r="D68" s="111"/>
      <c r="E68" s="110"/>
      <c r="F68" s="111"/>
      <c r="G68" s="111"/>
      <c r="H68" s="110"/>
      <c r="I68" s="111"/>
      <c r="J68" s="111"/>
      <c r="K68" s="111"/>
      <c r="L68" s="110" t="s">
        <v>1304</v>
      </c>
      <c r="M68" s="111"/>
      <c r="N68" s="111"/>
      <c r="O68" s="111"/>
      <c r="P68" s="111"/>
      <c r="Q68" s="111"/>
      <c r="R68" s="111"/>
      <c r="S68" s="111"/>
      <c r="T68" s="111"/>
      <c r="U68" s="111"/>
      <c r="V68" s="110" t="s">
        <v>524</v>
      </c>
      <c r="W68" s="111"/>
      <c r="X68" s="111"/>
      <c r="Y68" s="111"/>
      <c r="Z68" s="111"/>
      <c r="AA68" s="111"/>
      <c r="AB68" s="111"/>
      <c r="AC68" s="111"/>
      <c r="AD68" s="111"/>
      <c r="AE68" s="111"/>
      <c r="AF68" s="140"/>
      <c r="AG68" s="141"/>
      <c r="AH68" s="141"/>
      <c r="AI68" s="141"/>
      <c r="AJ68" s="141"/>
      <c r="AK68" s="141"/>
      <c r="AL68" s="141"/>
      <c r="AM68" s="142"/>
    </row>
    <row r="69" spans="3:39" ht="12" customHeight="1">
      <c r="C69" s="112" t="s">
        <v>1280</v>
      </c>
      <c r="E69" s="138" t="s">
        <v>375</v>
      </c>
      <c r="F69" s="139"/>
      <c r="G69" s="139"/>
      <c r="H69" s="138" t="s">
        <v>1227</v>
      </c>
      <c r="I69" s="139"/>
      <c r="J69" s="139"/>
      <c r="K69" s="139"/>
      <c r="L69" s="112" t="s">
        <v>203</v>
      </c>
      <c r="V69" s="112" t="s">
        <v>511</v>
      </c>
      <c r="AF69" s="112" t="s">
        <v>1360</v>
      </c>
      <c r="AM69" s="113"/>
    </row>
    <row r="70" spans="3:39" ht="12" customHeight="1">
      <c r="C70" s="110"/>
      <c r="D70" s="111"/>
      <c r="E70" s="110"/>
      <c r="F70" s="111"/>
      <c r="G70" s="111"/>
      <c r="H70" s="110"/>
      <c r="I70" s="111"/>
      <c r="J70" s="111"/>
      <c r="K70" s="111"/>
      <c r="L70" s="110" t="s">
        <v>1231</v>
      </c>
      <c r="M70" s="111"/>
      <c r="N70" s="111"/>
      <c r="O70" s="111"/>
      <c r="P70" s="111"/>
      <c r="Q70" s="111"/>
      <c r="R70" s="111"/>
      <c r="S70" s="111"/>
      <c r="T70" s="111"/>
      <c r="U70" s="111"/>
      <c r="V70" s="110" t="s">
        <v>822</v>
      </c>
      <c r="W70" s="111"/>
      <c r="X70" s="111"/>
      <c r="Y70" s="111"/>
      <c r="Z70" s="111"/>
      <c r="AA70" s="111"/>
      <c r="AB70" s="111"/>
      <c r="AC70" s="111"/>
      <c r="AD70" s="111"/>
      <c r="AE70" s="111"/>
      <c r="AF70" s="140"/>
      <c r="AG70" s="141"/>
      <c r="AH70" s="141"/>
      <c r="AI70" s="141"/>
      <c r="AJ70" s="141"/>
      <c r="AK70" s="141"/>
      <c r="AL70" s="141"/>
      <c r="AM70" s="142"/>
    </row>
    <row r="71" ht="12" customHeight="1"/>
  </sheetData>
  <mergeCells count="153">
    <mergeCell ref="AF70:AM70"/>
    <mergeCell ref="E67:G67"/>
    <mergeCell ref="H67:K67"/>
    <mergeCell ref="AF68:AM68"/>
    <mergeCell ref="E69:G69"/>
    <mergeCell ref="H69:K69"/>
    <mergeCell ref="AF64:AM64"/>
    <mergeCell ref="E65:G65"/>
    <mergeCell ref="H65:K65"/>
    <mergeCell ref="AF66:AM66"/>
    <mergeCell ref="E61:G61"/>
    <mergeCell ref="H61:K61"/>
    <mergeCell ref="AF62:AM62"/>
    <mergeCell ref="E63:G63"/>
    <mergeCell ref="H63:K63"/>
    <mergeCell ref="AF58:AM58"/>
    <mergeCell ref="E59:G59"/>
    <mergeCell ref="H59:K59"/>
    <mergeCell ref="AF60:AM60"/>
    <mergeCell ref="E55:G55"/>
    <mergeCell ref="H55:K55"/>
    <mergeCell ref="AF56:AM56"/>
    <mergeCell ref="E57:G57"/>
    <mergeCell ref="H57:K57"/>
    <mergeCell ref="BR46:BY46"/>
    <mergeCell ref="C50:N51"/>
    <mergeCell ref="C54:D54"/>
    <mergeCell ref="E54:G54"/>
    <mergeCell ref="H54:K54"/>
    <mergeCell ref="L54:U54"/>
    <mergeCell ref="V54:AE54"/>
    <mergeCell ref="AF54:AM54"/>
    <mergeCell ref="AF46:AM46"/>
    <mergeCell ref="E47:G47"/>
    <mergeCell ref="AQ43:AS43"/>
    <mergeCell ref="AT43:AW43"/>
    <mergeCell ref="BR44:BY44"/>
    <mergeCell ref="AQ45:AS45"/>
    <mergeCell ref="AT45:AW45"/>
    <mergeCell ref="BR40:BY40"/>
    <mergeCell ref="AQ41:AS41"/>
    <mergeCell ref="AT41:AW41"/>
    <mergeCell ref="BR42:BY42"/>
    <mergeCell ref="AQ37:AS37"/>
    <mergeCell ref="AT37:AW37"/>
    <mergeCell ref="BR38:BY38"/>
    <mergeCell ref="AQ39:AS39"/>
    <mergeCell ref="AT39:AW39"/>
    <mergeCell ref="BR34:BY34"/>
    <mergeCell ref="AQ35:AS35"/>
    <mergeCell ref="AT35:AW35"/>
    <mergeCell ref="BR36:BY36"/>
    <mergeCell ref="BH32:BQ32"/>
    <mergeCell ref="BR32:BY32"/>
    <mergeCell ref="AQ33:AS33"/>
    <mergeCell ref="AT33:AW33"/>
    <mergeCell ref="AO32:AP32"/>
    <mergeCell ref="AQ32:AS32"/>
    <mergeCell ref="AT32:AW32"/>
    <mergeCell ref="AX32:BG32"/>
    <mergeCell ref="H47:K47"/>
    <mergeCell ref="AF48:AM48"/>
    <mergeCell ref="E43:G43"/>
    <mergeCell ref="H43:K43"/>
    <mergeCell ref="AF44:AM44"/>
    <mergeCell ref="E45:G45"/>
    <mergeCell ref="H45:K45"/>
    <mergeCell ref="AF40:AM40"/>
    <mergeCell ref="E41:G41"/>
    <mergeCell ref="H41:K41"/>
    <mergeCell ref="AF42:AM42"/>
    <mergeCell ref="E37:G37"/>
    <mergeCell ref="H37:K37"/>
    <mergeCell ref="AF38:AM38"/>
    <mergeCell ref="E39:G39"/>
    <mergeCell ref="H39:K39"/>
    <mergeCell ref="AF34:AM34"/>
    <mergeCell ref="E35:G35"/>
    <mergeCell ref="H35:K35"/>
    <mergeCell ref="AF36:AM36"/>
    <mergeCell ref="V32:AE32"/>
    <mergeCell ref="AF32:AM32"/>
    <mergeCell ref="E33:G33"/>
    <mergeCell ref="H33:K33"/>
    <mergeCell ref="C32:D32"/>
    <mergeCell ref="E32:G32"/>
    <mergeCell ref="H32:K32"/>
    <mergeCell ref="L32:U32"/>
    <mergeCell ref="BR27:BY27"/>
    <mergeCell ref="AQ28:AS28"/>
    <mergeCell ref="AT28:AW28"/>
    <mergeCell ref="BR29:BY29"/>
    <mergeCell ref="AQ24:AS24"/>
    <mergeCell ref="AT24:AW24"/>
    <mergeCell ref="BR25:BY25"/>
    <mergeCell ref="AQ26:AS26"/>
    <mergeCell ref="AT26:AW26"/>
    <mergeCell ref="BR21:BY21"/>
    <mergeCell ref="AQ22:AS22"/>
    <mergeCell ref="AT22:AW22"/>
    <mergeCell ref="BR23:BY23"/>
    <mergeCell ref="AQ18:AS18"/>
    <mergeCell ref="AT18:AW18"/>
    <mergeCell ref="BR19:BY19"/>
    <mergeCell ref="AQ20:AS20"/>
    <mergeCell ref="AT20:AW20"/>
    <mergeCell ref="BR15:BY15"/>
    <mergeCell ref="AQ16:AS16"/>
    <mergeCell ref="AT16:AW16"/>
    <mergeCell ref="BR17:BY17"/>
    <mergeCell ref="BH13:BQ13"/>
    <mergeCell ref="BR13:BY13"/>
    <mergeCell ref="AQ14:AS14"/>
    <mergeCell ref="AT14:AW14"/>
    <mergeCell ref="AO13:AP13"/>
    <mergeCell ref="AQ13:AS13"/>
    <mergeCell ref="AT13:AW13"/>
    <mergeCell ref="AX13:BG13"/>
    <mergeCell ref="AF27:AM27"/>
    <mergeCell ref="E28:G28"/>
    <mergeCell ref="H28:K28"/>
    <mergeCell ref="AF29:AM29"/>
    <mergeCell ref="E24:G24"/>
    <mergeCell ref="H24:K24"/>
    <mergeCell ref="AF25:AM25"/>
    <mergeCell ref="E26:G26"/>
    <mergeCell ref="H26:K26"/>
    <mergeCell ref="AF21:AM21"/>
    <mergeCell ref="E22:G22"/>
    <mergeCell ref="H22:K22"/>
    <mergeCell ref="AF23:AM23"/>
    <mergeCell ref="E18:G18"/>
    <mergeCell ref="H18:K18"/>
    <mergeCell ref="AF19:AM19"/>
    <mergeCell ref="E20:G20"/>
    <mergeCell ref="H20:K20"/>
    <mergeCell ref="AF15:AM15"/>
    <mergeCell ref="E16:G16"/>
    <mergeCell ref="H16:K16"/>
    <mergeCell ref="AF17:AM17"/>
    <mergeCell ref="V13:AE13"/>
    <mergeCell ref="AF13:AM13"/>
    <mergeCell ref="E14:G14"/>
    <mergeCell ref="H14:K14"/>
    <mergeCell ref="C13:D13"/>
    <mergeCell ref="E13:G13"/>
    <mergeCell ref="H13:K13"/>
    <mergeCell ref="L13:U13"/>
    <mergeCell ref="A1:AX2"/>
    <mergeCell ref="A3:AX5"/>
    <mergeCell ref="C9:N10"/>
    <mergeCell ref="U9:AN10"/>
    <mergeCell ref="AO9:BR10"/>
  </mergeCells>
  <conditionalFormatting sqref="K1:BO65536">
    <cfRule type="cellIs" priority="1" dxfId="0" operator="equal" stopIfTrue="1">
      <formula>"富山市"</formula>
    </cfRule>
  </conditionalFormatting>
  <printOptions/>
  <pageMargins left="0.5905511811023623" right="0" top="0.5905511811023623" bottom="0.3937007874015748" header="0.31496062992125984" footer="0.31496062992125984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89"/>
  <sheetViews>
    <sheetView showGridLines="0" workbookViewId="0" topLeftCell="A1">
      <selection activeCell="Q11" sqref="Q11"/>
    </sheetView>
  </sheetViews>
  <sheetFormatPr defaultColWidth="9.00390625" defaultRowHeight="12.75"/>
  <cols>
    <col min="1" max="16384" width="1.75390625" style="102" customWidth="1"/>
  </cols>
  <sheetData>
    <row r="1" spans="1:50" ht="12" customHeight="1">
      <c r="A1" s="126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</row>
    <row r="2" spans="1:77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BF2" s="103" t="s">
        <v>335</v>
      </c>
      <c r="BG2" s="104"/>
      <c r="BH2" s="104"/>
      <c r="BI2" s="104"/>
      <c r="BJ2" s="104"/>
      <c r="BK2" s="104"/>
      <c r="BL2" s="104"/>
      <c r="BM2" s="104"/>
      <c r="BN2" s="105" t="s">
        <v>336</v>
      </c>
      <c r="BO2" s="104"/>
      <c r="BP2" s="104"/>
      <c r="BQ2" s="104"/>
      <c r="BR2" s="104"/>
      <c r="BS2" s="104"/>
      <c r="BT2" s="104"/>
      <c r="BU2" s="105" t="s">
        <v>2422</v>
      </c>
      <c r="BV2" s="104"/>
      <c r="BW2" s="104"/>
      <c r="BX2" s="104"/>
      <c r="BY2" s="106"/>
    </row>
    <row r="3" spans="1:50" ht="12" customHeight="1">
      <c r="A3" s="128" t="s">
        <v>179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</row>
    <row r="4" spans="1:50" ht="12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</row>
    <row r="5" spans="1:50" ht="12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</row>
    <row r="6" spans="3:27" ht="12" customHeight="1">
      <c r="C6" s="107" t="s">
        <v>2423</v>
      </c>
      <c r="AA6" s="107" t="s">
        <v>2424</v>
      </c>
    </row>
    <row r="7" spans="3:27" ht="12" customHeight="1">
      <c r="C7" s="107" t="s">
        <v>2425</v>
      </c>
      <c r="AA7" s="107" t="s">
        <v>2424</v>
      </c>
    </row>
    <row r="8" ht="12" customHeight="1"/>
    <row r="9" spans="3:15" ht="12" customHeight="1">
      <c r="C9" s="130" t="s">
        <v>335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06"/>
    </row>
    <row r="10" spans="3:15" ht="12" customHeight="1"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06"/>
    </row>
    <row r="11" ht="12" customHeight="1">
      <c r="Q11" s="23" t="s">
        <v>333</v>
      </c>
    </row>
    <row r="12" spans="3:41" ht="12" customHeight="1">
      <c r="C12" s="121" t="s">
        <v>1208</v>
      </c>
      <c r="AO12" s="121" t="s">
        <v>1210</v>
      </c>
    </row>
    <row r="13" spans="3:77" ht="12" customHeight="1">
      <c r="C13" s="135" t="s">
        <v>1212</v>
      </c>
      <c r="D13" s="136"/>
      <c r="E13" s="143"/>
      <c r="F13" s="136"/>
      <c r="G13" s="136"/>
      <c r="H13" s="135" t="s">
        <v>1214</v>
      </c>
      <c r="I13" s="136"/>
      <c r="J13" s="136"/>
      <c r="K13" s="136"/>
      <c r="L13" s="135" t="s">
        <v>345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5" t="s">
        <v>346</v>
      </c>
      <c r="W13" s="136"/>
      <c r="X13" s="136"/>
      <c r="Y13" s="136"/>
      <c r="Z13" s="136"/>
      <c r="AA13" s="136"/>
      <c r="AB13" s="136"/>
      <c r="AC13" s="136"/>
      <c r="AD13" s="136"/>
      <c r="AE13" s="136"/>
      <c r="AF13" s="135" t="s">
        <v>1215</v>
      </c>
      <c r="AG13" s="136"/>
      <c r="AH13" s="136"/>
      <c r="AI13" s="136"/>
      <c r="AJ13" s="136"/>
      <c r="AK13" s="136"/>
      <c r="AL13" s="136"/>
      <c r="AM13" s="137"/>
      <c r="AO13" s="135" t="s">
        <v>1212</v>
      </c>
      <c r="AP13" s="136"/>
      <c r="AQ13" s="143"/>
      <c r="AR13" s="136"/>
      <c r="AS13" s="136"/>
      <c r="AT13" s="135" t="s">
        <v>1214</v>
      </c>
      <c r="AU13" s="136"/>
      <c r="AV13" s="136"/>
      <c r="AW13" s="136"/>
      <c r="AX13" s="135" t="s">
        <v>345</v>
      </c>
      <c r="AY13" s="136"/>
      <c r="AZ13" s="136"/>
      <c r="BA13" s="136"/>
      <c r="BB13" s="136"/>
      <c r="BC13" s="136"/>
      <c r="BD13" s="136"/>
      <c r="BE13" s="136"/>
      <c r="BF13" s="136"/>
      <c r="BG13" s="136"/>
      <c r="BH13" s="135" t="s">
        <v>346</v>
      </c>
      <c r="BI13" s="136"/>
      <c r="BJ13" s="136"/>
      <c r="BK13" s="136"/>
      <c r="BL13" s="136"/>
      <c r="BM13" s="136"/>
      <c r="BN13" s="136"/>
      <c r="BO13" s="136"/>
      <c r="BP13" s="136"/>
      <c r="BQ13" s="136"/>
      <c r="BR13" s="135" t="s">
        <v>1215</v>
      </c>
      <c r="BS13" s="136"/>
      <c r="BT13" s="136"/>
      <c r="BU13" s="136"/>
      <c r="BV13" s="136"/>
      <c r="BW13" s="136"/>
      <c r="BX13" s="136"/>
      <c r="BY13" s="137"/>
    </row>
    <row r="14" spans="3:77" ht="12" customHeight="1">
      <c r="C14" s="112" t="s">
        <v>1216</v>
      </c>
      <c r="E14" s="138" t="s">
        <v>491</v>
      </c>
      <c r="F14" s="139"/>
      <c r="G14" s="139"/>
      <c r="H14" s="138" t="s">
        <v>2426</v>
      </c>
      <c r="I14" s="139"/>
      <c r="J14" s="139"/>
      <c r="K14" s="139"/>
      <c r="L14" s="112" t="s">
        <v>165</v>
      </c>
      <c r="V14" s="112" t="s">
        <v>378</v>
      </c>
      <c r="AF14" s="112" t="s">
        <v>2427</v>
      </c>
      <c r="AM14" s="113"/>
      <c r="AO14" s="112" t="s">
        <v>1216</v>
      </c>
      <c r="AQ14" s="138" t="s">
        <v>525</v>
      </c>
      <c r="AR14" s="139"/>
      <c r="AS14" s="139"/>
      <c r="AT14" s="138" t="s">
        <v>2428</v>
      </c>
      <c r="AU14" s="139"/>
      <c r="AV14" s="139"/>
      <c r="AW14" s="139"/>
      <c r="AX14" s="112" t="s">
        <v>163</v>
      </c>
      <c r="BH14" s="112" t="s">
        <v>511</v>
      </c>
      <c r="BR14" s="112" t="s">
        <v>2429</v>
      </c>
      <c r="BY14" s="113"/>
    </row>
    <row r="15" spans="3:77" ht="12" customHeight="1">
      <c r="C15" s="110"/>
      <c r="D15" s="111"/>
      <c r="E15" s="110"/>
      <c r="F15" s="111"/>
      <c r="G15" s="111"/>
      <c r="H15" s="110"/>
      <c r="I15" s="111"/>
      <c r="J15" s="111"/>
      <c r="K15" s="111"/>
      <c r="L15" s="110" t="s">
        <v>2430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0" t="s">
        <v>789</v>
      </c>
      <c r="W15" s="111"/>
      <c r="X15" s="111"/>
      <c r="Y15" s="111"/>
      <c r="Z15" s="111"/>
      <c r="AA15" s="111"/>
      <c r="AB15" s="111"/>
      <c r="AC15" s="111"/>
      <c r="AD15" s="111"/>
      <c r="AE15" s="111"/>
      <c r="AF15" s="140"/>
      <c r="AG15" s="141"/>
      <c r="AH15" s="141"/>
      <c r="AI15" s="141"/>
      <c r="AJ15" s="141"/>
      <c r="AK15" s="141"/>
      <c r="AL15" s="141"/>
      <c r="AM15" s="142"/>
      <c r="AO15" s="110"/>
      <c r="AP15" s="111"/>
      <c r="AQ15" s="110"/>
      <c r="AR15" s="111"/>
      <c r="AS15" s="111"/>
      <c r="AT15" s="110"/>
      <c r="AU15" s="111"/>
      <c r="AV15" s="111"/>
      <c r="AW15" s="111"/>
      <c r="AX15" s="110" t="s">
        <v>2431</v>
      </c>
      <c r="AY15" s="111"/>
      <c r="AZ15" s="111"/>
      <c r="BA15" s="111"/>
      <c r="BB15" s="111"/>
      <c r="BC15" s="111"/>
      <c r="BD15" s="111"/>
      <c r="BE15" s="111"/>
      <c r="BF15" s="111"/>
      <c r="BG15" s="111"/>
      <c r="BH15" s="110" t="s">
        <v>2432</v>
      </c>
      <c r="BI15" s="111"/>
      <c r="BJ15" s="111"/>
      <c r="BK15" s="111"/>
      <c r="BL15" s="111"/>
      <c r="BM15" s="111"/>
      <c r="BN15" s="111"/>
      <c r="BO15" s="111"/>
      <c r="BP15" s="111"/>
      <c r="BQ15" s="111"/>
      <c r="BR15" s="140"/>
      <c r="BS15" s="141"/>
      <c r="BT15" s="141"/>
      <c r="BU15" s="141"/>
      <c r="BV15" s="141"/>
      <c r="BW15" s="141"/>
      <c r="BX15" s="141"/>
      <c r="BY15" s="142"/>
    </row>
    <row r="16" spans="3:77" ht="12" customHeight="1">
      <c r="C16" s="112" t="s">
        <v>1224</v>
      </c>
      <c r="E16" s="138" t="s">
        <v>420</v>
      </c>
      <c r="F16" s="139"/>
      <c r="G16" s="139"/>
      <c r="H16" s="138" t="s">
        <v>2433</v>
      </c>
      <c r="I16" s="139"/>
      <c r="J16" s="139"/>
      <c r="K16" s="139"/>
      <c r="L16" s="112" t="s">
        <v>169</v>
      </c>
      <c r="V16" s="112" t="s">
        <v>511</v>
      </c>
      <c r="AF16" s="112" t="s">
        <v>2434</v>
      </c>
      <c r="AM16" s="113"/>
      <c r="AO16" s="112" t="s">
        <v>1224</v>
      </c>
      <c r="AQ16" s="138" t="s">
        <v>357</v>
      </c>
      <c r="AR16" s="139"/>
      <c r="AS16" s="139"/>
      <c r="AT16" s="138" t="s">
        <v>2435</v>
      </c>
      <c r="AU16" s="139"/>
      <c r="AV16" s="139"/>
      <c r="AW16" s="139"/>
      <c r="AX16" s="112" t="s">
        <v>167</v>
      </c>
      <c r="BH16" s="112" t="s">
        <v>407</v>
      </c>
      <c r="BR16" s="112" t="s">
        <v>2436</v>
      </c>
      <c r="BY16" s="113"/>
    </row>
    <row r="17" spans="3:77" ht="12" customHeight="1">
      <c r="C17" s="110"/>
      <c r="D17" s="111"/>
      <c r="E17" s="110"/>
      <c r="F17" s="111"/>
      <c r="G17" s="111"/>
      <c r="H17" s="110"/>
      <c r="I17" s="111"/>
      <c r="J17" s="111"/>
      <c r="K17" s="111"/>
      <c r="L17" s="110" t="s">
        <v>2437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0" t="s">
        <v>1734</v>
      </c>
      <c r="W17" s="111"/>
      <c r="X17" s="111"/>
      <c r="Y17" s="111"/>
      <c r="Z17" s="111"/>
      <c r="AA17" s="111"/>
      <c r="AB17" s="111"/>
      <c r="AC17" s="111"/>
      <c r="AD17" s="111"/>
      <c r="AE17" s="111"/>
      <c r="AF17" s="140"/>
      <c r="AG17" s="141"/>
      <c r="AH17" s="141"/>
      <c r="AI17" s="141"/>
      <c r="AJ17" s="141"/>
      <c r="AK17" s="141"/>
      <c r="AL17" s="141"/>
      <c r="AM17" s="142"/>
      <c r="AO17" s="110"/>
      <c r="AP17" s="111"/>
      <c r="AQ17" s="110"/>
      <c r="AR17" s="111"/>
      <c r="AS17" s="111"/>
      <c r="AT17" s="110"/>
      <c r="AU17" s="111"/>
      <c r="AV17" s="111"/>
      <c r="AW17" s="111"/>
      <c r="AX17" s="110" t="s">
        <v>2438</v>
      </c>
      <c r="AY17" s="111"/>
      <c r="AZ17" s="111"/>
      <c r="BA17" s="111"/>
      <c r="BB17" s="111"/>
      <c r="BC17" s="111"/>
      <c r="BD17" s="111"/>
      <c r="BE17" s="111"/>
      <c r="BF17" s="111"/>
      <c r="BG17" s="111"/>
      <c r="BH17" s="110" t="s">
        <v>2439</v>
      </c>
      <c r="BI17" s="111"/>
      <c r="BJ17" s="111"/>
      <c r="BK17" s="111"/>
      <c r="BL17" s="111"/>
      <c r="BM17" s="111"/>
      <c r="BN17" s="111"/>
      <c r="BO17" s="111"/>
      <c r="BP17" s="111"/>
      <c r="BQ17" s="111"/>
      <c r="BR17" s="140"/>
      <c r="BS17" s="141"/>
      <c r="BT17" s="141"/>
      <c r="BU17" s="141"/>
      <c r="BV17" s="141"/>
      <c r="BW17" s="141"/>
      <c r="BX17" s="141"/>
      <c r="BY17" s="142"/>
    </row>
    <row r="18" spans="3:77" ht="12" customHeight="1">
      <c r="C18" s="112" t="s">
        <v>1232</v>
      </c>
      <c r="E18" s="138" t="s">
        <v>436</v>
      </c>
      <c r="F18" s="139"/>
      <c r="G18" s="139"/>
      <c r="H18" s="138" t="s">
        <v>2440</v>
      </c>
      <c r="I18" s="139"/>
      <c r="J18" s="139"/>
      <c r="K18" s="139"/>
      <c r="L18" s="112" t="s">
        <v>171</v>
      </c>
      <c r="V18" s="112" t="s">
        <v>511</v>
      </c>
      <c r="AF18" s="112" t="s">
        <v>2441</v>
      </c>
      <c r="AM18" s="113"/>
      <c r="AO18" s="112" t="s">
        <v>1232</v>
      </c>
      <c r="AQ18" s="138" t="s">
        <v>480</v>
      </c>
      <c r="AR18" s="139"/>
      <c r="AS18" s="139"/>
      <c r="AT18" s="138" t="s">
        <v>2442</v>
      </c>
      <c r="AU18" s="139"/>
      <c r="AV18" s="139"/>
      <c r="AW18" s="139"/>
      <c r="AX18" s="112" t="s">
        <v>175</v>
      </c>
      <c r="BH18" s="112" t="s">
        <v>407</v>
      </c>
      <c r="BR18" s="112" t="s">
        <v>2443</v>
      </c>
      <c r="BY18" s="113"/>
    </row>
    <row r="19" spans="3:77" ht="12" customHeight="1">
      <c r="C19" s="110"/>
      <c r="D19" s="111"/>
      <c r="E19" s="110"/>
      <c r="F19" s="111"/>
      <c r="G19" s="111"/>
      <c r="H19" s="110"/>
      <c r="I19" s="111"/>
      <c r="J19" s="111"/>
      <c r="K19" s="111"/>
      <c r="L19" s="110" t="s">
        <v>2444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0" t="s">
        <v>822</v>
      </c>
      <c r="W19" s="111"/>
      <c r="X19" s="111"/>
      <c r="Y19" s="111"/>
      <c r="Z19" s="111"/>
      <c r="AA19" s="111"/>
      <c r="AB19" s="111"/>
      <c r="AC19" s="111"/>
      <c r="AD19" s="111"/>
      <c r="AE19" s="111"/>
      <c r="AF19" s="140"/>
      <c r="AG19" s="141"/>
      <c r="AH19" s="141"/>
      <c r="AI19" s="141"/>
      <c r="AJ19" s="141"/>
      <c r="AK19" s="141"/>
      <c r="AL19" s="141"/>
      <c r="AM19" s="142"/>
      <c r="AO19" s="110"/>
      <c r="AP19" s="111"/>
      <c r="AQ19" s="110"/>
      <c r="AR19" s="111"/>
      <c r="AS19" s="111"/>
      <c r="AT19" s="110"/>
      <c r="AU19" s="111"/>
      <c r="AV19" s="111"/>
      <c r="AW19" s="111"/>
      <c r="AX19" s="110" t="s">
        <v>2445</v>
      </c>
      <c r="AY19" s="111"/>
      <c r="AZ19" s="111"/>
      <c r="BA19" s="111"/>
      <c r="BB19" s="111"/>
      <c r="BC19" s="111"/>
      <c r="BD19" s="111"/>
      <c r="BE19" s="111"/>
      <c r="BF19" s="111"/>
      <c r="BG19" s="111"/>
      <c r="BH19" s="110" t="s">
        <v>1848</v>
      </c>
      <c r="BI19" s="111"/>
      <c r="BJ19" s="111"/>
      <c r="BK19" s="111"/>
      <c r="BL19" s="111"/>
      <c r="BM19" s="111"/>
      <c r="BN19" s="111"/>
      <c r="BO19" s="111"/>
      <c r="BP19" s="111"/>
      <c r="BQ19" s="111"/>
      <c r="BR19" s="140"/>
      <c r="BS19" s="141"/>
      <c r="BT19" s="141"/>
      <c r="BU19" s="141"/>
      <c r="BV19" s="141"/>
      <c r="BW19" s="141"/>
      <c r="BX19" s="141"/>
      <c r="BY19" s="142"/>
    </row>
    <row r="20" spans="3:77" ht="12" customHeight="1">
      <c r="C20" s="112" t="s">
        <v>1241</v>
      </c>
      <c r="E20" s="138" t="s">
        <v>421</v>
      </c>
      <c r="F20" s="139"/>
      <c r="G20" s="139"/>
      <c r="H20" s="138" t="s">
        <v>2446</v>
      </c>
      <c r="I20" s="139"/>
      <c r="J20" s="139"/>
      <c r="K20" s="139"/>
      <c r="L20" s="112" t="s">
        <v>173</v>
      </c>
      <c r="V20" s="112" t="s">
        <v>557</v>
      </c>
      <c r="AF20" s="112" t="s">
        <v>2447</v>
      </c>
      <c r="AM20" s="113"/>
      <c r="AO20" s="112" t="s">
        <v>1241</v>
      </c>
      <c r="AQ20" s="138" t="s">
        <v>507</v>
      </c>
      <c r="AR20" s="139"/>
      <c r="AS20" s="139"/>
      <c r="AT20" s="138" t="s">
        <v>2448</v>
      </c>
      <c r="AU20" s="139"/>
      <c r="AV20" s="139"/>
      <c r="AW20" s="139"/>
      <c r="AX20" s="112" t="s">
        <v>177</v>
      </c>
      <c r="BH20" s="112" t="s">
        <v>567</v>
      </c>
      <c r="BR20" s="112" t="s">
        <v>2449</v>
      </c>
      <c r="BY20" s="113"/>
    </row>
    <row r="21" spans="3:77" ht="12" customHeight="1">
      <c r="C21" s="110"/>
      <c r="D21" s="111"/>
      <c r="E21" s="110"/>
      <c r="F21" s="111"/>
      <c r="G21" s="111"/>
      <c r="H21" s="110"/>
      <c r="I21" s="111"/>
      <c r="J21" s="111"/>
      <c r="K21" s="111"/>
      <c r="L21" s="110" t="s">
        <v>2450</v>
      </c>
      <c r="M21" s="111"/>
      <c r="N21" s="111"/>
      <c r="O21" s="111"/>
      <c r="P21" s="111"/>
      <c r="Q21" s="111"/>
      <c r="R21" s="111"/>
      <c r="S21" s="111"/>
      <c r="T21" s="111"/>
      <c r="U21" s="111"/>
      <c r="V21" s="110" t="s">
        <v>1320</v>
      </c>
      <c r="W21" s="111"/>
      <c r="X21" s="111"/>
      <c r="Y21" s="111"/>
      <c r="Z21" s="111"/>
      <c r="AA21" s="111"/>
      <c r="AB21" s="111"/>
      <c r="AC21" s="111"/>
      <c r="AD21" s="111"/>
      <c r="AE21" s="111"/>
      <c r="AF21" s="140"/>
      <c r="AG21" s="141"/>
      <c r="AH21" s="141"/>
      <c r="AI21" s="141"/>
      <c r="AJ21" s="141"/>
      <c r="AK21" s="141"/>
      <c r="AL21" s="141"/>
      <c r="AM21" s="142"/>
      <c r="AO21" s="110"/>
      <c r="AP21" s="111"/>
      <c r="AQ21" s="110"/>
      <c r="AR21" s="111"/>
      <c r="AS21" s="111"/>
      <c r="AT21" s="110"/>
      <c r="AU21" s="111"/>
      <c r="AV21" s="111"/>
      <c r="AW21" s="111"/>
      <c r="AX21" s="110" t="s">
        <v>2451</v>
      </c>
      <c r="AY21" s="111"/>
      <c r="AZ21" s="111"/>
      <c r="BA21" s="111"/>
      <c r="BB21" s="111"/>
      <c r="BC21" s="111"/>
      <c r="BD21" s="111"/>
      <c r="BE21" s="111"/>
      <c r="BF21" s="111"/>
      <c r="BG21" s="111"/>
      <c r="BH21" s="110" t="s">
        <v>774</v>
      </c>
      <c r="BI21" s="111"/>
      <c r="BJ21" s="111"/>
      <c r="BK21" s="111"/>
      <c r="BL21" s="111"/>
      <c r="BM21" s="111"/>
      <c r="BN21" s="111"/>
      <c r="BO21" s="111"/>
      <c r="BP21" s="111"/>
      <c r="BQ21" s="111"/>
      <c r="BR21" s="140"/>
      <c r="BS21" s="141"/>
      <c r="BT21" s="141"/>
      <c r="BU21" s="141"/>
      <c r="BV21" s="141"/>
      <c r="BW21" s="141"/>
      <c r="BX21" s="141"/>
      <c r="BY21" s="142"/>
    </row>
    <row r="22" spans="3:77" ht="12" customHeight="1">
      <c r="C22" s="112" t="s">
        <v>1251</v>
      </c>
      <c r="E22" s="138" t="s">
        <v>525</v>
      </c>
      <c r="F22" s="139"/>
      <c r="G22" s="139"/>
      <c r="H22" s="138" t="s">
        <v>2452</v>
      </c>
      <c r="I22" s="139"/>
      <c r="J22" s="139"/>
      <c r="K22" s="139"/>
      <c r="L22" s="112" t="s">
        <v>2453</v>
      </c>
      <c r="V22" s="112" t="s">
        <v>438</v>
      </c>
      <c r="AF22" s="112" t="s">
        <v>2454</v>
      </c>
      <c r="AM22" s="113"/>
      <c r="AO22" s="112" t="s">
        <v>1251</v>
      </c>
      <c r="AQ22" s="138" t="s">
        <v>405</v>
      </c>
      <c r="AR22" s="139"/>
      <c r="AS22" s="139"/>
      <c r="AT22" s="138" t="s">
        <v>2455</v>
      </c>
      <c r="AU22" s="139"/>
      <c r="AV22" s="139"/>
      <c r="AW22" s="139"/>
      <c r="AX22" s="112" t="s">
        <v>2456</v>
      </c>
      <c r="BH22" s="112" t="s">
        <v>360</v>
      </c>
      <c r="BR22" s="112" t="s">
        <v>2457</v>
      </c>
      <c r="BY22" s="113"/>
    </row>
    <row r="23" spans="3:77" ht="12" customHeight="1">
      <c r="C23" s="110"/>
      <c r="D23" s="111"/>
      <c r="E23" s="110"/>
      <c r="F23" s="111"/>
      <c r="G23" s="111"/>
      <c r="H23" s="110"/>
      <c r="I23" s="111"/>
      <c r="J23" s="111"/>
      <c r="K23" s="111"/>
      <c r="L23" s="110" t="s">
        <v>2458</v>
      </c>
      <c r="M23" s="111"/>
      <c r="N23" s="111"/>
      <c r="O23" s="111"/>
      <c r="P23" s="111"/>
      <c r="Q23" s="111"/>
      <c r="R23" s="111"/>
      <c r="S23" s="111"/>
      <c r="T23" s="111"/>
      <c r="U23" s="111"/>
      <c r="V23" s="110" t="s">
        <v>445</v>
      </c>
      <c r="W23" s="111"/>
      <c r="X23" s="111"/>
      <c r="Y23" s="111"/>
      <c r="Z23" s="111"/>
      <c r="AA23" s="111"/>
      <c r="AB23" s="111"/>
      <c r="AC23" s="111"/>
      <c r="AD23" s="111"/>
      <c r="AE23" s="111"/>
      <c r="AF23" s="140"/>
      <c r="AG23" s="141"/>
      <c r="AH23" s="141"/>
      <c r="AI23" s="141"/>
      <c r="AJ23" s="141"/>
      <c r="AK23" s="141"/>
      <c r="AL23" s="141"/>
      <c r="AM23" s="142"/>
      <c r="AO23" s="110"/>
      <c r="AP23" s="111"/>
      <c r="AQ23" s="110"/>
      <c r="AR23" s="111"/>
      <c r="AS23" s="111"/>
      <c r="AT23" s="110"/>
      <c r="AU23" s="111"/>
      <c r="AV23" s="111"/>
      <c r="AW23" s="111"/>
      <c r="AX23" s="110" t="s">
        <v>2459</v>
      </c>
      <c r="AY23" s="111"/>
      <c r="AZ23" s="111"/>
      <c r="BA23" s="111"/>
      <c r="BB23" s="111"/>
      <c r="BC23" s="111"/>
      <c r="BD23" s="111"/>
      <c r="BE23" s="111"/>
      <c r="BF23" s="111"/>
      <c r="BG23" s="111"/>
      <c r="BH23" s="110" t="s">
        <v>1160</v>
      </c>
      <c r="BI23" s="111"/>
      <c r="BJ23" s="111"/>
      <c r="BK23" s="111"/>
      <c r="BL23" s="111"/>
      <c r="BM23" s="111"/>
      <c r="BN23" s="111"/>
      <c r="BO23" s="111"/>
      <c r="BP23" s="111"/>
      <c r="BQ23" s="111"/>
      <c r="BR23" s="140"/>
      <c r="BS23" s="141"/>
      <c r="BT23" s="141"/>
      <c r="BU23" s="141"/>
      <c r="BV23" s="141"/>
      <c r="BW23" s="141"/>
      <c r="BX23" s="141"/>
      <c r="BY23" s="142"/>
    </row>
    <row r="24" spans="3:77" ht="12" customHeight="1">
      <c r="C24" s="112" t="s">
        <v>1261</v>
      </c>
      <c r="E24" s="138" t="s">
        <v>375</v>
      </c>
      <c r="F24" s="139"/>
      <c r="G24" s="139"/>
      <c r="H24" s="138" t="s">
        <v>2460</v>
      </c>
      <c r="I24" s="139"/>
      <c r="J24" s="139"/>
      <c r="K24" s="139"/>
      <c r="L24" s="112" t="s">
        <v>2461</v>
      </c>
      <c r="V24" s="112" t="s">
        <v>407</v>
      </c>
      <c r="AF24" s="112" t="s">
        <v>2462</v>
      </c>
      <c r="AM24" s="113"/>
      <c r="AO24" s="112" t="s">
        <v>1261</v>
      </c>
      <c r="AQ24" s="138" t="s">
        <v>436</v>
      </c>
      <c r="AR24" s="139"/>
      <c r="AS24" s="139"/>
      <c r="AT24" s="138" t="s">
        <v>2463</v>
      </c>
      <c r="AU24" s="139"/>
      <c r="AV24" s="139"/>
      <c r="AW24" s="139"/>
      <c r="AX24" s="112" t="s">
        <v>2464</v>
      </c>
      <c r="BH24" s="112" t="s">
        <v>378</v>
      </c>
      <c r="BR24" s="112" t="s">
        <v>2465</v>
      </c>
      <c r="BY24" s="113"/>
    </row>
    <row r="25" spans="3:77" ht="12" customHeight="1">
      <c r="C25" s="110"/>
      <c r="D25" s="111"/>
      <c r="E25" s="110"/>
      <c r="F25" s="111"/>
      <c r="G25" s="111"/>
      <c r="H25" s="110"/>
      <c r="I25" s="111"/>
      <c r="J25" s="111"/>
      <c r="K25" s="111"/>
      <c r="L25" s="110" t="s">
        <v>2466</v>
      </c>
      <c r="M25" s="111"/>
      <c r="N25" s="111"/>
      <c r="O25" s="111"/>
      <c r="P25" s="111"/>
      <c r="Q25" s="111"/>
      <c r="R25" s="111"/>
      <c r="S25" s="111"/>
      <c r="T25" s="111"/>
      <c r="U25" s="111"/>
      <c r="V25" s="110" t="s">
        <v>2467</v>
      </c>
      <c r="W25" s="111"/>
      <c r="X25" s="111"/>
      <c r="Y25" s="111"/>
      <c r="Z25" s="111"/>
      <c r="AA25" s="111"/>
      <c r="AB25" s="111"/>
      <c r="AC25" s="111"/>
      <c r="AD25" s="111"/>
      <c r="AE25" s="111"/>
      <c r="AF25" s="140"/>
      <c r="AG25" s="141"/>
      <c r="AH25" s="141"/>
      <c r="AI25" s="141"/>
      <c r="AJ25" s="141"/>
      <c r="AK25" s="141"/>
      <c r="AL25" s="141"/>
      <c r="AM25" s="142"/>
      <c r="AO25" s="110"/>
      <c r="AP25" s="111"/>
      <c r="AQ25" s="110"/>
      <c r="AR25" s="111"/>
      <c r="AS25" s="111"/>
      <c r="AT25" s="110"/>
      <c r="AU25" s="111"/>
      <c r="AV25" s="111"/>
      <c r="AW25" s="111"/>
      <c r="AX25" s="110" t="s">
        <v>2468</v>
      </c>
      <c r="AY25" s="111"/>
      <c r="AZ25" s="111"/>
      <c r="BA25" s="111"/>
      <c r="BB25" s="111"/>
      <c r="BC25" s="111"/>
      <c r="BD25" s="111"/>
      <c r="BE25" s="111"/>
      <c r="BF25" s="111"/>
      <c r="BG25" s="111"/>
      <c r="BH25" s="110" t="s">
        <v>789</v>
      </c>
      <c r="BI25" s="111"/>
      <c r="BJ25" s="111"/>
      <c r="BK25" s="111"/>
      <c r="BL25" s="111"/>
      <c r="BM25" s="111"/>
      <c r="BN25" s="111"/>
      <c r="BO25" s="111"/>
      <c r="BP25" s="111"/>
      <c r="BQ25" s="111"/>
      <c r="BR25" s="140"/>
      <c r="BS25" s="141"/>
      <c r="BT25" s="141"/>
      <c r="BU25" s="141"/>
      <c r="BV25" s="141"/>
      <c r="BW25" s="141"/>
      <c r="BX25" s="141"/>
      <c r="BY25" s="142"/>
    </row>
    <row r="26" spans="3:77" ht="12" customHeight="1">
      <c r="C26" s="112" t="s">
        <v>1271</v>
      </c>
      <c r="E26" s="138" t="s">
        <v>405</v>
      </c>
      <c r="F26" s="139"/>
      <c r="G26" s="139"/>
      <c r="H26" s="138" t="s">
        <v>2469</v>
      </c>
      <c r="I26" s="139"/>
      <c r="J26" s="139"/>
      <c r="K26" s="139"/>
      <c r="L26" s="112" t="s">
        <v>2470</v>
      </c>
      <c r="V26" s="112" t="s">
        <v>450</v>
      </c>
      <c r="AF26" s="112" t="s">
        <v>2471</v>
      </c>
      <c r="AM26" s="113"/>
      <c r="AO26" s="112" t="s">
        <v>1271</v>
      </c>
      <c r="AQ26" s="138" t="s">
        <v>389</v>
      </c>
      <c r="AR26" s="139"/>
      <c r="AS26" s="139"/>
      <c r="AT26" s="138" t="s">
        <v>2472</v>
      </c>
      <c r="AU26" s="139"/>
      <c r="AV26" s="139"/>
      <c r="AW26" s="139"/>
      <c r="AX26" s="112" t="s">
        <v>2473</v>
      </c>
      <c r="BH26" s="112" t="s">
        <v>557</v>
      </c>
      <c r="BR26" s="112" t="s">
        <v>2474</v>
      </c>
      <c r="BY26" s="113"/>
    </row>
    <row r="27" spans="3:77" ht="12" customHeight="1">
      <c r="C27" s="110"/>
      <c r="D27" s="111"/>
      <c r="E27" s="110"/>
      <c r="F27" s="111"/>
      <c r="G27" s="111"/>
      <c r="H27" s="110"/>
      <c r="I27" s="111"/>
      <c r="J27" s="111"/>
      <c r="K27" s="111"/>
      <c r="L27" s="110" t="s">
        <v>2475</v>
      </c>
      <c r="M27" s="111"/>
      <c r="N27" s="111"/>
      <c r="O27" s="111"/>
      <c r="P27" s="111"/>
      <c r="Q27" s="111"/>
      <c r="R27" s="111"/>
      <c r="S27" s="111"/>
      <c r="T27" s="111"/>
      <c r="U27" s="111"/>
      <c r="V27" s="110" t="s">
        <v>2476</v>
      </c>
      <c r="W27" s="111"/>
      <c r="X27" s="111"/>
      <c r="Y27" s="111"/>
      <c r="Z27" s="111"/>
      <c r="AA27" s="111"/>
      <c r="AB27" s="111"/>
      <c r="AC27" s="111"/>
      <c r="AD27" s="111"/>
      <c r="AE27" s="111"/>
      <c r="AF27" s="140"/>
      <c r="AG27" s="141"/>
      <c r="AH27" s="141"/>
      <c r="AI27" s="141"/>
      <c r="AJ27" s="141"/>
      <c r="AK27" s="141"/>
      <c r="AL27" s="141"/>
      <c r="AM27" s="142"/>
      <c r="AO27" s="110"/>
      <c r="AP27" s="111"/>
      <c r="AQ27" s="110"/>
      <c r="AR27" s="111"/>
      <c r="AS27" s="111"/>
      <c r="AT27" s="110"/>
      <c r="AU27" s="111"/>
      <c r="AV27" s="111"/>
      <c r="AW27" s="111"/>
      <c r="AX27" s="110" t="s">
        <v>2477</v>
      </c>
      <c r="AY27" s="111"/>
      <c r="AZ27" s="111"/>
      <c r="BA27" s="111"/>
      <c r="BB27" s="111"/>
      <c r="BC27" s="111"/>
      <c r="BD27" s="111"/>
      <c r="BE27" s="111"/>
      <c r="BF27" s="111"/>
      <c r="BG27" s="111"/>
      <c r="BH27" s="110" t="s">
        <v>909</v>
      </c>
      <c r="BI27" s="111"/>
      <c r="BJ27" s="111"/>
      <c r="BK27" s="111"/>
      <c r="BL27" s="111"/>
      <c r="BM27" s="111"/>
      <c r="BN27" s="111"/>
      <c r="BO27" s="111"/>
      <c r="BP27" s="111"/>
      <c r="BQ27" s="111"/>
      <c r="BR27" s="140"/>
      <c r="BS27" s="141"/>
      <c r="BT27" s="141"/>
      <c r="BU27" s="141"/>
      <c r="BV27" s="141"/>
      <c r="BW27" s="141"/>
      <c r="BX27" s="141"/>
      <c r="BY27" s="142"/>
    </row>
    <row r="28" spans="3:77" ht="12" customHeight="1">
      <c r="C28" s="112" t="s">
        <v>1280</v>
      </c>
      <c r="E28" s="138" t="s">
        <v>480</v>
      </c>
      <c r="F28" s="139"/>
      <c r="G28" s="139"/>
      <c r="H28" s="138" t="s">
        <v>2478</v>
      </c>
      <c r="I28" s="139"/>
      <c r="J28" s="139"/>
      <c r="K28" s="139"/>
      <c r="L28" s="112" t="s">
        <v>2479</v>
      </c>
      <c r="V28" s="112" t="s">
        <v>567</v>
      </c>
      <c r="AF28" s="112" t="s">
        <v>2480</v>
      </c>
      <c r="AM28" s="113"/>
      <c r="AO28" s="112" t="s">
        <v>1280</v>
      </c>
      <c r="AQ28" s="138" t="s">
        <v>479</v>
      </c>
      <c r="AR28" s="139"/>
      <c r="AS28" s="139"/>
      <c r="AT28" s="138" t="s">
        <v>2481</v>
      </c>
      <c r="AU28" s="139"/>
      <c r="AV28" s="139"/>
      <c r="AW28" s="139"/>
      <c r="AX28" s="112" t="s">
        <v>2482</v>
      </c>
      <c r="BH28" s="112" t="s">
        <v>658</v>
      </c>
      <c r="BR28" s="112" t="s">
        <v>2483</v>
      </c>
      <c r="BY28" s="113"/>
    </row>
    <row r="29" spans="3:77" ht="12" customHeight="1">
      <c r="C29" s="110"/>
      <c r="D29" s="111"/>
      <c r="E29" s="110"/>
      <c r="F29" s="111"/>
      <c r="G29" s="111"/>
      <c r="H29" s="110"/>
      <c r="I29" s="111"/>
      <c r="J29" s="111"/>
      <c r="K29" s="111"/>
      <c r="L29" s="110" t="s">
        <v>2484</v>
      </c>
      <c r="M29" s="111"/>
      <c r="N29" s="111"/>
      <c r="O29" s="111"/>
      <c r="P29" s="111"/>
      <c r="Q29" s="111"/>
      <c r="R29" s="111"/>
      <c r="S29" s="111"/>
      <c r="T29" s="111"/>
      <c r="U29" s="111"/>
      <c r="V29" s="110" t="s">
        <v>647</v>
      </c>
      <c r="W29" s="111"/>
      <c r="X29" s="111"/>
      <c r="Y29" s="111"/>
      <c r="Z29" s="111"/>
      <c r="AA29" s="111"/>
      <c r="AB29" s="111"/>
      <c r="AC29" s="111"/>
      <c r="AD29" s="111"/>
      <c r="AE29" s="111"/>
      <c r="AF29" s="140"/>
      <c r="AG29" s="141"/>
      <c r="AH29" s="141"/>
      <c r="AI29" s="141"/>
      <c r="AJ29" s="141"/>
      <c r="AK29" s="141"/>
      <c r="AL29" s="141"/>
      <c r="AM29" s="142"/>
      <c r="AO29" s="110"/>
      <c r="AP29" s="111"/>
      <c r="AQ29" s="110"/>
      <c r="AR29" s="111"/>
      <c r="AS29" s="111"/>
      <c r="AT29" s="110"/>
      <c r="AU29" s="111"/>
      <c r="AV29" s="111"/>
      <c r="AW29" s="111"/>
      <c r="AX29" s="110" t="s">
        <v>2485</v>
      </c>
      <c r="AY29" s="111"/>
      <c r="AZ29" s="111"/>
      <c r="BA29" s="111"/>
      <c r="BB29" s="111"/>
      <c r="BC29" s="111"/>
      <c r="BD29" s="111"/>
      <c r="BE29" s="111"/>
      <c r="BF29" s="111"/>
      <c r="BG29" s="111"/>
      <c r="BH29" s="110" t="s">
        <v>662</v>
      </c>
      <c r="BI29" s="111"/>
      <c r="BJ29" s="111"/>
      <c r="BK29" s="111"/>
      <c r="BL29" s="111"/>
      <c r="BM29" s="111"/>
      <c r="BN29" s="111"/>
      <c r="BO29" s="111"/>
      <c r="BP29" s="111"/>
      <c r="BQ29" s="111"/>
      <c r="BR29" s="140"/>
      <c r="BS29" s="141"/>
      <c r="BT29" s="141"/>
      <c r="BU29" s="141"/>
      <c r="BV29" s="141"/>
      <c r="BW29" s="141"/>
      <c r="BX29" s="141"/>
      <c r="BY29" s="142"/>
    </row>
    <row r="30" spans="3:77" ht="12" customHeight="1">
      <c r="C30" s="112" t="s">
        <v>1433</v>
      </c>
      <c r="E30" s="138" t="s">
        <v>507</v>
      </c>
      <c r="F30" s="139"/>
      <c r="G30" s="139"/>
      <c r="H30" s="138" t="s">
        <v>2486</v>
      </c>
      <c r="I30" s="139"/>
      <c r="J30" s="139"/>
      <c r="K30" s="139"/>
      <c r="L30" s="112" t="s">
        <v>2487</v>
      </c>
      <c r="V30" s="112" t="s">
        <v>407</v>
      </c>
      <c r="AF30" s="112" t="s">
        <v>2488</v>
      </c>
      <c r="AM30" s="113"/>
      <c r="AO30" s="112" t="s">
        <v>1433</v>
      </c>
      <c r="AQ30" s="138" t="s">
        <v>491</v>
      </c>
      <c r="AR30" s="139"/>
      <c r="AS30" s="139"/>
      <c r="AT30" s="138" t="s">
        <v>2489</v>
      </c>
      <c r="AU30" s="139"/>
      <c r="AV30" s="139"/>
      <c r="AW30" s="139"/>
      <c r="AX30" s="112" t="s">
        <v>2490</v>
      </c>
      <c r="BH30" s="112" t="s">
        <v>519</v>
      </c>
      <c r="BR30" s="112" t="s">
        <v>2491</v>
      </c>
      <c r="BY30" s="113"/>
    </row>
    <row r="31" spans="3:77" ht="12" customHeight="1">
      <c r="C31" s="110"/>
      <c r="D31" s="111"/>
      <c r="E31" s="110"/>
      <c r="F31" s="111"/>
      <c r="G31" s="111"/>
      <c r="H31" s="110"/>
      <c r="I31" s="111"/>
      <c r="J31" s="111"/>
      <c r="K31" s="111"/>
      <c r="L31" s="110" t="s">
        <v>2492</v>
      </c>
      <c r="M31" s="111"/>
      <c r="N31" s="111"/>
      <c r="O31" s="111"/>
      <c r="P31" s="111"/>
      <c r="Q31" s="111"/>
      <c r="R31" s="111"/>
      <c r="S31" s="111"/>
      <c r="T31" s="111"/>
      <c r="U31" s="111"/>
      <c r="V31" s="110" t="s">
        <v>2107</v>
      </c>
      <c r="W31" s="111"/>
      <c r="X31" s="111"/>
      <c r="Y31" s="111"/>
      <c r="Z31" s="111"/>
      <c r="AA31" s="111"/>
      <c r="AB31" s="111"/>
      <c r="AC31" s="111"/>
      <c r="AD31" s="111"/>
      <c r="AE31" s="111"/>
      <c r="AF31" s="140"/>
      <c r="AG31" s="141"/>
      <c r="AH31" s="141"/>
      <c r="AI31" s="141"/>
      <c r="AJ31" s="141"/>
      <c r="AK31" s="141"/>
      <c r="AL31" s="141"/>
      <c r="AM31" s="142"/>
      <c r="AO31" s="110"/>
      <c r="AP31" s="111"/>
      <c r="AQ31" s="110"/>
      <c r="AR31" s="111"/>
      <c r="AS31" s="111"/>
      <c r="AT31" s="110"/>
      <c r="AU31" s="111"/>
      <c r="AV31" s="111"/>
      <c r="AW31" s="111"/>
      <c r="AX31" s="110" t="s">
        <v>2493</v>
      </c>
      <c r="AY31" s="111"/>
      <c r="AZ31" s="111"/>
      <c r="BA31" s="111"/>
      <c r="BB31" s="111"/>
      <c r="BC31" s="111"/>
      <c r="BD31" s="111"/>
      <c r="BE31" s="111"/>
      <c r="BF31" s="111"/>
      <c r="BG31" s="111"/>
      <c r="BH31" s="110" t="s">
        <v>524</v>
      </c>
      <c r="BI31" s="111"/>
      <c r="BJ31" s="111"/>
      <c r="BK31" s="111"/>
      <c r="BL31" s="111"/>
      <c r="BM31" s="111"/>
      <c r="BN31" s="111"/>
      <c r="BO31" s="111"/>
      <c r="BP31" s="111"/>
      <c r="BQ31" s="111"/>
      <c r="BR31" s="140"/>
      <c r="BS31" s="141"/>
      <c r="BT31" s="141"/>
      <c r="BU31" s="141"/>
      <c r="BV31" s="141"/>
      <c r="BW31" s="141"/>
      <c r="BX31" s="141"/>
      <c r="BY31" s="142"/>
    </row>
    <row r="32" spans="3:77" ht="12" customHeight="1">
      <c r="C32" s="112" t="s">
        <v>479</v>
      </c>
      <c r="E32" s="138" t="s">
        <v>537</v>
      </c>
      <c r="F32" s="139"/>
      <c r="G32" s="139"/>
      <c r="H32" s="138" t="s">
        <v>2494</v>
      </c>
      <c r="I32" s="139"/>
      <c r="J32" s="139"/>
      <c r="K32" s="139"/>
      <c r="L32" s="112" t="s">
        <v>2495</v>
      </c>
      <c r="V32" s="112" t="s">
        <v>407</v>
      </c>
      <c r="AF32" s="112" t="s">
        <v>2496</v>
      </c>
      <c r="AM32" s="113"/>
      <c r="AO32" s="112" t="s">
        <v>479</v>
      </c>
      <c r="AQ32" s="138" t="s">
        <v>421</v>
      </c>
      <c r="AR32" s="139"/>
      <c r="AS32" s="139"/>
      <c r="AT32" s="138" t="s">
        <v>2497</v>
      </c>
      <c r="AU32" s="139"/>
      <c r="AV32" s="139"/>
      <c r="AW32" s="139"/>
      <c r="AX32" s="112" t="s">
        <v>2498</v>
      </c>
      <c r="BH32" s="112" t="s">
        <v>438</v>
      </c>
      <c r="BR32" s="112" t="s">
        <v>2499</v>
      </c>
      <c r="BY32" s="113"/>
    </row>
    <row r="33" spans="3:77" ht="12" customHeight="1">
      <c r="C33" s="110"/>
      <c r="D33" s="111"/>
      <c r="E33" s="110"/>
      <c r="F33" s="111"/>
      <c r="G33" s="111"/>
      <c r="H33" s="110"/>
      <c r="I33" s="111"/>
      <c r="J33" s="111"/>
      <c r="K33" s="111"/>
      <c r="L33" s="110" t="s">
        <v>2500</v>
      </c>
      <c r="M33" s="111"/>
      <c r="N33" s="111"/>
      <c r="O33" s="111"/>
      <c r="P33" s="111"/>
      <c r="Q33" s="111"/>
      <c r="R33" s="111"/>
      <c r="S33" s="111"/>
      <c r="T33" s="111"/>
      <c r="U33" s="111"/>
      <c r="V33" s="110" t="s">
        <v>805</v>
      </c>
      <c r="W33" s="111"/>
      <c r="X33" s="111"/>
      <c r="Y33" s="111"/>
      <c r="Z33" s="111"/>
      <c r="AA33" s="111"/>
      <c r="AB33" s="111"/>
      <c r="AC33" s="111"/>
      <c r="AD33" s="111"/>
      <c r="AE33" s="111"/>
      <c r="AF33" s="140"/>
      <c r="AG33" s="141"/>
      <c r="AH33" s="141"/>
      <c r="AI33" s="141"/>
      <c r="AJ33" s="141"/>
      <c r="AK33" s="141"/>
      <c r="AL33" s="141"/>
      <c r="AM33" s="142"/>
      <c r="AO33" s="110"/>
      <c r="AP33" s="111"/>
      <c r="AQ33" s="110"/>
      <c r="AR33" s="111"/>
      <c r="AS33" s="111"/>
      <c r="AT33" s="110"/>
      <c r="AU33" s="111"/>
      <c r="AV33" s="111"/>
      <c r="AW33" s="111"/>
      <c r="AX33" s="110" t="s">
        <v>2501</v>
      </c>
      <c r="AY33" s="111"/>
      <c r="AZ33" s="111"/>
      <c r="BA33" s="111"/>
      <c r="BB33" s="111"/>
      <c r="BC33" s="111"/>
      <c r="BD33" s="111"/>
      <c r="BE33" s="111"/>
      <c r="BF33" s="111"/>
      <c r="BG33" s="111"/>
      <c r="BH33" s="110" t="s">
        <v>445</v>
      </c>
      <c r="BI33" s="111"/>
      <c r="BJ33" s="111"/>
      <c r="BK33" s="111"/>
      <c r="BL33" s="111"/>
      <c r="BM33" s="111"/>
      <c r="BN33" s="111"/>
      <c r="BO33" s="111"/>
      <c r="BP33" s="111"/>
      <c r="BQ33" s="111"/>
      <c r="BR33" s="140"/>
      <c r="BS33" s="141"/>
      <c r="BT33" s="141"/>
      <c r="BU33" s="141"/>
      <c r="BV33" s="141"/>
      <c r="BW33" s="141"/>
      <c r="BX33" s="141"/>
      <c r="BY33" s="142"/>
    </row>
    <row r="34" spans="3:77" ht="12" customHeight="1">
      <c r="C34" s="112" t="s">
        <v>436</v>
      </c>
      <c r="E34" s="138" t="s">
        <v>447</v>
      </c>
      <c r="F34" s="139"/>
      <c r="G34" s="139"/>
      <c r="H34" s="138" t="s">
        <v>2502</v>
      </c>
      <c r="I34" s="139"/>
      <c r="J34" s="139"/>
      <c r="K34" s="139"/>
      <c r="L34" s="112" t="s">
        <v>2503</v>
      </c>
      <c r="V34" s="112" t="s">
        <v>360</v>
      </c>
      <c r="AF34" s="112" t="s">
        <v>2504</v>
      </c>
      <c r="AM34" s="113"/>
      <c r="AO34" s="112" t="s">
        <v>436</v>
      </c>
      <c r="AQ34" s="138" t="s">
        <v>375</v>
      </c>
      <c r="AR34" s="139"/>
      <c r="AS34" s="139"/>
      <c r="AT34" s="138" t="s">
        <v>2505</v>
      </c>
      <c r="AU34" s="139"/>
      <c r="AV34" s="139"/>
      <c r="AW34" s="139"/>
      <c r="AX34" s="112" t="s">
        <v>2506</v>
      </c>
      <c r="BH34" s="112" t="s">
        <v>511</v>
      </c>
      <c r="BR34" s="112" t="s">
        <v>2507</v>
      </c>
      <c r="BY34" s="113"/>
    </row>
    <row r="35" spans="3:77" ht="12" customHeight="1">
      <c r="C35" s="110"/>
      <c r="D35" s="111"/>
      <c r="E35" s="110"/>
      <c r="F35" s="111"/>
      <c r="G35" s="111"/>
      <c r="H35" s="110"/>
      <c r="I35" s="111"/>
      <c r="J35" s="111"/>
      <c r="K35" s="111"/>
      <c r="L35" s="110" t="s">
        <v>2508</v>
      </c>
      <c r="M35" s="111"/>
      <c r="N35" s="111"/>
      <c r="O35" s="111"/>
      <c r="P35" s="111"/>
      <c r="Q35" s="111"/>
      <c r="R35" s="111"/>
      <c r="S35" s="111"/>
      <c r="T35" s="111"/>
      <c r="U35" s="111"/>
      <c r="V35" s="110" t="s">
        <v>1402</v>
      </c>
      <c r="W35" s="111"/>
      <c r="X35" s="111"/>
      <c r="Y35" s="111"/>
      <c r="Z35" s="111"/>
      <c r="AA35" s="111"/>
      <c r="AB35" s="111"/>
      <c r="AC35" s="111"/>
      <c r="AD35" s="111"/>
      <c r="AE35" s="111"/>
      <c r="AF35" s="140"/>
      <c r="AG35" s="141"/>
      <c r="AH35" s="141"/>
      <c r="AI35" s="141"/>
      <c r="AJ35" s="141"/>
      <c r="AK35" s="141"/>
      <c r="AL35" s="141"/>
      <c r="AM35" s="142"/>
      <c r="AO35" s="110"/>
      <c r="AP35" s="111"/>
      <c r="AQ35" s="110"/>
      <c r="AR35" s="111"/>
      <c r="AS35" s="111"/>
      <c r="AT35" s="110"/>
      <c r="AU35" s="111"/>
      <c r="AV35" s="111"/>
      <c r="AW35" s="111"/>
      <c r="AX35" s="110" t="s">
        <v>2509</v>
      </c>
      <c r="AY35" s="111"/>
      <c r="AZ35" s="111"/>
      <c r="BA35" s="111"/>
      <c r="BB35" s="111"/>
      <c r="BC35" s="111"/>
      <c r="BD35" s="111"/>
      <c r="BE35" s="111"/>
      <c r="BF35" s="111"/>
      <c r="BG35" s="111"/>
      <c r="BH35" s="110" t="s">
        <v>2432</v>
      </c>
      <c r="BI35" s="111"/>
      <c r="BJ35" s="111"/>
      <c r="BK35" s="111"/>
      <c r="BL35" s="111"/>
      <c r="BM35" s="111"/>
      <c r="BN35" s="111"/>
      <c r="BO35" s="111"/>
      <c r="BP35" s="111"/>
      <c r="BQ35" s="111"/>
      <c r="BR35" s="140"/>
      <c r="BS35" s="141"/>
      <c r="BT35" s="141"/>
      <c r="BU35" s="141"/>
      <c r="BV35" s="141"/>
      <c r="BW35" s="141"/>
      <c r="BX35" s="141"/>
      <c r="BY35" s="142"/>
    </row>
    <row r="36" spans="3:77" ht="12" customHeight="1">
      <c r="C36" s="112" t="s">
        <v>480</v>
      </c>
      <c r="E36" s="138" t="s">
        <v>389</v>
      </c>
      <c r="F36" s="139"/>
      <c r="G36" s="139"/>
      <c r="H36" s="138" t="s">
        <v>2510</v>
      </c>
      <c r="I36" s="139"/>
      <c r="J36" s="139"/>
      <c r="K36" s="139"/>
      <c r="L36" s="112" t="s">
        <v>2511</v>
      </c>
      <c r="V36" s="112" t="s">
        <v>567</v>
      </c>
      <c r="AF36" s="112" t="s">
        <v>2512</v>
      </c>
      <c r="AM36" s="113"/>
      <c r="AO36" s="112" t="s">
        <v>480</v>
      </c>
      <c r="AQ36" s="138" t="s">
        <v>435</v>
      </c>
      <c r="AR36" s="139"/>
      <c r="AS36" s="139"/>
      <c r="AT36" s="138" t="s">
        <v>2513</v>
      </c>
      <c r="AU36" s="139"/>
      <c r="AV36" s="139"/>
      <c r="AW36" s="139"/>
      <c r="AX36" s="112" t="s">
        <v>2514</v>
      </c>
      <c r="BH36" s="112" t="s">
        <v>567</v>
      </c>
      <c r="BR36" s="112" t="s">
        <v>2515</v>
      </c>
      <c r="BY36" s="113"/>
    </row>
    <row r="37" spans="3:77" ht="12" customHeight="1">
      <c r="C37" s="110"/>
      <c r="D37" s="111"/>
      <c r="E37" s="110"/>
      <c r="F37" s="111"/>
      <c r="G37" s="111"/>
      <c r="H37" s="110"/>
      <c r="I37" s="111"/>
      <c r="J37" s="111"/>
      <c r="K37" s="111"/>
      <c r="L37" s="110" t="s">
        <v>2516</v>
      </c>
      <c r="M37" s="111"/>
      <c r="N37" s="111"/>
      <c r="O37" s="111"/>
      <c r="P37" s="111"/>
      <c r="Q37" s="111"/>
      <c r="R37" s="111"/>
      <c r="S37" s="111"/>
      <c r="T37" s="111"/>
      <c r="U37" s="111"/>
      <c r="V37" s="110" t="s">
        <v>916</v>
      </c>
      <c r="W37" s="111"/>
      <c r="X37" s="111"/>
      <c r="Y37" s="111"/>
      <c r="Z37" s="111"/>
      <c r="AA37" s="111"/>
      <c r="AB37" s="111"/>
      <c r="AC37" s="111"/>
      <c r="AD37" s="111"/>
      <c r="AE37" s="111"/>
      <c r="AF37" s="140"/>
      <c r="AG37" s="141"/>
      <c r="AH37" s="141"/>
      <c r="AI37" s="141"/>
      <c r="AJ37" s="141"/>
      <c r="AK37" s="141"/>
      <c r="AL37" s="141"/>
      <c r="AM37" s="142"/>
      <c r="AO37" s="110"/>
      <c r="AP37" s="111"/>
      <c r="AQ37" s="110"/>
      <c r="AR37" s="111"/>
      <c r="AS37" s="111"/>
      <c r="AT37" s="110"/>
      <c r="AU37" s="111"/>
      <c r="AV37" s="111"/>
      <c r="AW37" s="111"/>
      <c r="AX37" s="110" t="s">
        <v>2517</v>
      </c>
      <c r="AY37" s="111"/>
      <c r="AZ37" s="111"/>
      <c r="BA37" s="111"/>
      <c r="BB37" s="111"/>
      <c r="BC37" s="111"/>
      <c r="BD37" s="111"/>
      <c r="BE37" s="111"/>
      <c r="BF37" s="111"/>
      <c r="BG37" s="111"/>
      <c r="BH37" s="110" t="s">
        <v>916</v>
      </c>
      <c r="BI37" s="111"/>
      <c r="BJ37" s="111"/>
      <c r="BK37" s="111"/>
      <c r="BL37" s="111"/>
      <c r="BM37" s="111"/>
      <c r="BN37" s="111"/>
      <c r="BO37" s="111"/>
      <c r="BP37" s="111"/>
      <c r="BQ37" s="111"/>
      <c r="BR37" s="140"/>
      <c r="BS37" s="141"/>
      <c r="BT37" s="141"/>
      <c r="BU37" s="141"/>
      <c r="BV37" s="141"/>
      <c r="BW37" s="141"/>
      <c r="BX37" s="141"/>
      <c r="BY37" s="142"/>
    </row>
    <row r="38" spans="3:77" ht="12" customHeight="1">
      <c r="C38" s="112" t="s">
        <v>507</v>
      </c>
      <c r="E38" s="138" t="s">
        <v>357</v>
      </c>
      <c r="F38" s="139"/>
      <c r="G38" s="139"/>
      <c r="H38" s="138" t="s">
        <v>2518</v>
      </c>
      <c r="I38" s="139"/>
      <c r="J38" s="139"/>
      <c r="K38" s="139"/>
      <c r="L38" s="112" t="s">
        <v>2519</v>
      </c>
      <c r="V38" s="112" t="s">
        <v>519</v>
      </c>
      <c r="AF38" s="112" t="s">
        <v>2520</v>
      </c>
      <c r="AM38" s="113"/>
      <c r="AO38" s="112" t="s">
        <v>507</v>
      </c>
      <c r="AQ38" s="138" t="s">
        <v>420</v>
      </c>
      <c r="AR38" s="139"/>
      <c r="AS38" s="139"/>
      <c r="AT38" s="138" t="s">
        <v>2521</v>
      </c>
      <c r="AU38" s="139"/>
      <c r="AV38" s="139"/>
      <c r="AW38" s="139"/>
      <c r="AX38" s="112" t="s">
        <v>2522</v>
      </c>
      <c r="BH38" s="112" t="s">
        <v>407</v>
      </c>
      <c r="BR38" s="112" t="s">
        <v>2523</v>
      </c>
      <c r="BY38" s="113"/>
    </row>
    <row r="39" spans="3:77" ht="12" customHeight="1">
      <c r="C39" s="110"/>
      <c r="D39" s="111"/>
      <c r="E39" s="110"/>
      <c r="F39" s="111"/>
      <c r="G39" s="111"/>
      <c r="H39" s="110"/>
      <c r="I39" s="111"/>
      <c r="J39" s="111"/>
      <c r="K39" s="111"/>
      <c r="L39" s="110" t="s">
        <v>2524</v>
      </c>
      <c r="M39" s="111"/>
      <c r="N39" s="111"/>
      <c r="O39" s="111"/>
      <c r="P39" s="111"/>
      <c r="Q39" s="111"/>
      <c r="R39" s="111"/>
      <c r="S39" s="111"/>
      <c r="T39" s="111"/>
      <c r="U39" s="111"/>
      <c r="V39" s="110" t="s">
        <v>524</v>
      </c>
      <c r="W39" s="111"/>
      <c r="X39" s="111"/>
      <c r="Y39" s="111"/>
      <c r="Z39" s="111"/>
      <c r="AA39" s="111"/>
      <c r="AB39" s="111"/>
      <c r="AC39" s="111"/>
      <c r="AD39" s="111"/>
      <c r="AE39" s="111"/>
      <c r="AF39" s="140"/>
      <c r="AG39" s="141"/>
      <c r="AH39" s="141"/>
      <c r="AI39" s="141"/>
      <c r="AJ39" s="141"/>
      <c r="AK39" s="141"/>
      <c r="AL39" s="141"/>
      <c r="AM39" s="142"/>
      <c r="AO39" s="110"/>
      <c r="AP39" s="111"/>
      <c r="AQ39" s="110"/>
      <c r="AR39" s="111"/>
      <c r="AS39" s="111"/>
      <c r="AT39" s="110"/>
      <c r="AU39" s="111"/>
      <c r="AV39" s="111"/>
      <c r="AW39" s="111"/>
      <c r="AX39" s="110" t="s">
        <v>2525</v>
      </c>
      <c r="AY39" s="111"/>
      <c r="AZ39" s="111"/>
      <c r="BA39" s="111"/>
      <c r="BB39" s="111"/>
      <c r="BC39" s="111"/>
      <c r="BD39" s="111"/>
      <c r="BE39" s="111"/>
      <c r="BF39" s="111"/>
      <c r="BG39" s="111"/>
      <c r="BH39" s="110" t="s">
        <v>2526</v>
      </c>
      <c r="BI39" s="111"/>
      <c r="BJ39" s="111"/>
      <c r="BK39" s="111"/>
      <c r="BL39" s="111"/>
      <c r="BM39" s="111"/>
      <c r="BN39" s="111"/>
      <c r="BO39" s="111"/>
      <c r="BP39" s="111"/>
      <c r="BQ39" s="111"/>
      <c r="BR39" s="140"/>
      <c r="BS39" s="141"/>
      <c r="BT39" s="141"/>
      <c r="BU39" s="141"/>
      <c r="BV39" s="141"/>
      <c r="BW39" s="141"/>
      <c r="BX39" s="141"/>
      <c r="BY39" s="142"/>
    </row>
    <row r="40" spans="3:77" ht="12" customHeight="1">
      <c r="C40" s="112" t="s">
        <v>491</v>
      </c>
      <c r="E40" s="138" t="s">
        <v>448</v>
      </c>
      <c r="F40" s="139"/>
      <c r="G40" s="139"/>
      <c r="H40" s="138" t="s">
        <v>2527</v>
      </c>
      <c r="I40" s="139"/>
      <c r="J40" s="139"/>
      <c r="K40" s="139"/>
      <c r="L40" s="112" t="s">
        <v>2528</v>
      </c>
      <c r="V40" s="112" t="s">
        <v>658</v>
      </c>
      <c r="AF40" s="112" t="s">
        <v>2529</v>
      </c>
      <c r="AM40" s="113"/>
      <c r="AO40" s="112" t="s">
        <v>491</v>
      </c>
      <c r="AQ40" s="138" t="s">
        <v>448</v>
      </c>
      <c r="AR40" s="139"/>
      <c r="AS40" s="139"/>
      <c r="AT40" s="138" t="s">
        <v>2530</v>
      </c>
      <c r="AU40" s="139"/>
      <c r="AV40" s="139"/>
      <c r="AW40" s="139"/>
      <c r="AX40" s="112" t="s">
        <v>2531</v>
      </c>
      <c r="BH40" s="112" t="s">
        <v>450</v>
      </c>
      <c r="BR40" s="112" t="s">
        <v>2532</v>
      </c>
      <c r="BY40" s="113"/>
    </row>
    <row r="41" spans="3:77" ht="12" customHeight="1">
      <c r="C41" s="110"/>
      <c r="D41" s="111"/>
      <c r="E41" s="110"/>
      <c r="F41" s="111"/>
      <c r="G41" s="111"/>
      <c r="H41" s="110"/>
      <c r="I41" s="111"/>
      <c r="J41" s="111"/>
      <c r="K41" s="111"/>
      <c r="L41" s="110" t="s">
        <v>2533</v>
      </c>
      <c r="M41" s="111"/>
      <c r="N41" s="111"/>
      <c r="O41" s="111"/>
      <c r="P41" s="111"/>
      <c r="Q41" s="111"/>
      <c r="R41" s="111"/>
      <c r="S41" s="111"/>
      <c r="T41" s="111"/>
      <c r="U41" s="111"/>
      <c r="V41" s="110" t="s">
        <v>662</v>
      </c>
      <c r="W41" s="111"/>
      <c r="X41" s="111"/>
      <c r="Y41" s="111"/>
      <c r="Z41" s="111"/>
      <c r="AA41" s="111"/>
      <c r="AB41" s="111"/>
      <c r="AC41" s="111"/>
      <c r="AD41" s="111"/>
      <c r="AE41" s="111"/>
      <c r="AF41" s="140"/>
      <c r="AG41" s="141"/>
      <c r="AH41" s="141"/>
      <c r="AI41" s="141"/>
      <c r="AJ41" s="141"/>
      <c r="AK41" s="141"/>
      <c r="AL41" s="141"/>
      <c r="AM41" s="142"/>
      <c r="AO41" s="110"/>
      <c r="AP41" s="111"/>
      <c r="AQ41" s="110"/>
      <c r="AR41" s="111"/>
      <c r="AS41" s="111"/>
      <c r="AT41" s="110"/>
      <c r="AU41" s="111"/>
      <c r="AV41" s="111"/>
      <c r="AW41" s="111"/>
      <c r="AX41" s="110" t="s">
        <v>2534</v>
      </c>
      <c r="AY41" s="111"/>
      <c r="AZ41" s="111"/>
      <c r="BA41" s="111"/>
      <c r="BB41" s="111"/>
      <c r="BC41" s="111"/>
      <c r="BD41" s="111"/>
      <c r="BE41" s="111"/>
      <c r="BF41" s="111"/>
      <c r="BG41" s="111"/>
      <c r="BH41" s="110" t="s">
        <v>458</v>
      </c>
      <c r="BI41" s="111"/>
      <c r="BJ41" s="111"/>
      <c r="BK41" s="111"/>
      <c r="BL41" s="111"/>
      <c r="BM41" s="111"/>
      <c r="BN41" s="111"/>
      <c r="BO41" s="111"/>
      <c r="BP41" s="111"/>
      <c r="BQ41" s="111"/>
      <c r="BR41" s="140"/>
      <c r="BS41" s="141"/>
      <c r="BT41" s="141"/>
      <c r="BU41" s="141"/>
      <c r="BV41" s="141"/>
      <c r="BW41" s="141"/>
      <c r="BX41" s="141"/>
      <c r="BY41" s="142"/>
    </row>
    <row r="42" spans="3:77" ht="12" customHeight="1">
      <c r="C42" s="112" t="s">
        <v>525</v>
      </c>
      <c r="E42" s="138" t="s">
        <v>435</v>
      </c>
      <c r="F42" s="139"/>
      <c r="G42" s="139"/>
      <c r="H42" s="138" t="s">
        <v>2535</v>
      </c>
      <c r="I42" s="139"/>
      <c r="J42" s="139"/>
      <c r="K42" s="139"/>
      <c r="L42" s="112" t="s">
        <v>2536</v>
      </c>
      <c r="V42" s="112" t="s">
        <v>407</v>
      </c>
      <c r="AF42" s="112" t="s">
        <v>2537</v>
      </c>
      <c r="AM42" s="113"/>
      <c r="AO42" s="112" t="s">
        <v>525</v>
      </c>
      <c r="AQ42" s="138" t="s">
        <v>447</v>
      </c>
      <c r="AR42" s="139"/>
      <c r="AS42" s="139"/>
      <c r="AT42" s="138" t="s">
        <v>2538</v>
      </c>
      <c r="AU42" s="139"/>
      <c r="AV42" s="139"/>
      <c r="AW42" s="139"/>
      <c r="AX42" s="112" t="s">
        <v>2539</v>
      </c>
      <c r="BH42" s="112" t="s">
        <v>494</v>
      </c>
      <c r="BR42" s="112" t="s">
        <v>2540</v>
      </c>
      <c r="BY42" s="113"/>
    </row>
    <row r="43" spans="3:77" ht="12" customHeight="1">
      <c r="C43" s="110"/>
      <c r="D43" s="111"/>
      <c r="E43" s="110"/>
      <c r="F43" s="111"/>
      <c r="G43" s="111"/>
      <c r="H43" s="110"/>
      <c r="I43" s="111"/>
      <c r="J43" s="111"/>
      <c r="K43" s="111"/>
      <c r="L43" s="110" t="s">
        <v>2541</v>
      </c>
      <c r="M43" s="111"/>
      <c r="N43" s="111"/>
      <c r="O43" s="111"/>
      <c r="P43" s="111"/>
      <c r="Q43" s="111"/>
      <c r="R43" s="111"/>
      <c r="S43" s="111"/>
      <c r="T43" s="111"/>
      <c r="U43" s="111"/>
      <c r="V43" s="110" t="s">
        <v>973</v>
      </c>
      <c r="W43" s="111"/>
      <c r="X43" s="111"/>
      <c r="Y43" s="111"/>
      <c r="Z43" s="111"/>
      <c r="AA43" s="111"/>
      <c r="AB43" s="111"/>
      <c r="AC43" s="111"/>
      <c r="AD43" s="111"/>
      <c r="AE43" s="111"/>
      <c r="AF43" s="140"/>
      <c r="AG43" s="141"/>
      <c r="AH43" s="141"/>
      <c r="AI43" s="141"/>
      <c r="AJ43" s="141"/>
      <c r="AK43" s="141"/>
      <c r="AL43" s="141"/>
      <c r="AM43" s="142"/>
      <c r="AO43" s="110"/>
      <c r="AP43" s="111"/>
      <c r="AQ43" s="110"/>
      <c r="AR43" s="111"/>
      <c r="AS43" s="111"/>
      <c r="AT43" s="110"/>
      <c r="AU43" s="111"/>
      <c r="AV43" s="111"/>
      <c r="AW43" s="111"/>
      <c r="AX43" s="110" t="s">
        <v>2542</v>
      </c>
      <c r="AY43" s="111"/>
      <c r="AZ43" s="111"/>
      <c r="BA43" s="111"/>
      <c r="BB43" s="111"/>
      <c r="BC43" s="111"/>
      <c r="BD43" s="111"/>
      <c r="BE43" s="111"/>
      <c r="BF43" s="111"/>
      <c r="BG43" s="111"/>
      <c r="BH43" s="110" t="s">
        <v>496</v>
      </c>
      <c r="BI43" s="111"/>
      <c r="BJ43" s="111"/>
      <c r="BK43" s="111"/>
      <c r="BL43" s="111"/>
      <c r="BM43" s="111"/>
      <c r="BN43" s="111"/>
      <c r="BO43" s="111"/>
      <c r="BP43" s="111"/>
      <c r="BQ43" s="111"/>
      <c r="BR43" s="140"/>
      <c r="BS43" s="141"/>
      <c r="BT43" s="141"/>
      <c r="BU43" s="141"/>
      <c r="BV43" s="141"/>
      <c r="BW43" s="141"/>
      <c r="BX43" s="141"/>
      <c r="BY43" s="142"/>
    </row>
    <row r="44" spans="3:39" ht="12" customHeight="1">
      <c r="C44" s="112" t="s">
        <v>537</v>
      </c>
      <c r="E44" s="138" t="s">
        <v>479</v>
      </c>
      <c r="F44" s="139"/>
      <c r="G44" s="139"/>
      <c r="H44" s="138" t="s">
        <v>2543</v>
      </c>
      <c r="I44" s="139"/>
      <c r="J44" s="139"/>
      <c r="K44" s="139"/>
      <c r="L44" s="112" t="s">
        <v>2544</v>
      </c>
      <c r="V44" s="112" t="s">
        <v>407</v>
      </c>
      <c r="AF44" s="112" t="s">
        <v>2545</v>
      </c>
      <c r="AM44" s="113"/>
    </row>
    <row r="45" spans="3:43" ht="12" customHeight="1">
      <c r="C45" s="110"/>
      <c r="D45" s="111"/>
      <c r="E45" s="110"/>
      <c r="F45" s="111"/>
      <c r="G45" s="111"/>
      <c r="H45" s="110"/>
      <c r="I45" s="111"/>
      <c r="J45" s="111"/>
      <c r="K45" s="111"/>
      <c r="L45" s="110" t="s">
        <v>2546</v>
      </c>
      <c r="M45" s="111"/>
      <c r="N45" s="111"/>
      <c r="O45" s="111"/>
      <c r="P45" s="111"/>
      <c r="Q45" s="111"/>
      <c r="R45" s="111"/>
      <c r="S45" s="111"/>
      <c r="T45" s="111"/>
      <c r="U45" s="111"/>
      <c r="V45" s="110" t="s">
        <v>631</v>
      </c>
      <c r="W45" s="111"/>
      <c r="X45" s="111"/>
      <c r="Y45" s="111"/>
      <c r="Z45" s="111"/>
      <c r="AA45" s="111"/>
      <c r="AB45" s="111"/>
      <c r="AC45" s="111"/>
      <c r="AD45" s="111"/>
      <c r="AE45" s="111"/>
      <c r="AF45" s="140"/>
      <c r="AG45" s="141"/>
      <c r="AH45" s="141"/>
      <c r="AI45" s="141"/>
      <c r="AJ45" s="141"/>
      <c r="AK45" s="141"/>
      <c r="AL45" s="141"/>
      <c r="AM45" s="142"/>
      <c r="AQ45" s="107" t="s">
        <v>2547</v>
      </c>
    </row>
    <row r="46" spans="43:72" ht="12" customHeight="1">
      <c r="AQ46" s="123" t="s">
        <v>2548</v>
      </c>
      <c r="AR46" s="124"/>
      <c r="AS46" s="124"/>
      <c r="AT46" s="124"/>
      <c r="AU46" s="124"/>
      <c r="AV46" s="123" t="s">
        <v>2549</v>
      </c>
      <c r="AW46" s="124"/>
      <c r="AX46" s="124"/>
      <c r="AY46" s="124"/>
      <c r="AZ46" s="124"/>
      <c r="BA46" s="124"/>
      <c r="BB46" s="124"/>
      <c r="BC46" s="123" t="s">
        <v>2435</v>
      </c>
      <c r="BD46" s="124"/>
      <c r="BE46" s="124"/>
      <c r="BF46" s="124"/>
      <c r="BG46" s="123" t="s">
        <v>167</v>
      </c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12"/>
    </row>
    <row r="47" spans="5:72" ht="12" customHeight="1">
      <c r="E47" s="107" t="s">
        <v>2547</v>
      </c>
      <c r="AQ47" s="110" t="s">
        <v>2550</v>
      </c>
      <c r="AR47" s="111"/>
      <c r="AS47" s="111"/>
      <c r="AT47" s="111"/>
      <c r="AU47" s="111"/>
      <c r="AV47" s="110" t="s">
        <v>2551</v>
      </c>
      <c r="AW47" s="111"/>
      <c r="AX47" s="111"/>
      <c r="AY47" s="111"/>
      <c r="AZ47" s="111"/>
      <c r="BA47" s="111"/>
      <c r="BB47" s="111"/>
      <c r="BC47" s="110" t="s">
        <v>2428</v>
      </c>
      <c r="BD47" s="111"/>
      <c r="BE47" s="111"/>
      <c r="BF47" s="111"/>
      <c r="BG47" s="110" t="s">
        <v>163</v>
      </c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2"/>
    </row>
    <row r="48" spans="5:34" ht="12" customHeight="1">
      <c r="E48" s="123" t="s">
        <v>2548</v>
      </c>
      <c r="F48" s="124"/>
      <c r="G48" s="124"/>
      <c r="H48" s="124"/>
      <c r="I48" s="124"/>
      <c r="J48" s="123" t="s">
        <v>2552</v>
      </c>
      <c r="K48" s="124"/>
      <c r="L48" s="124"/>
      <c r="M48" s="124"/>
      <c r="N48" s="124"/>
      <c r="O48" s="124"/>
      <c r="P48" s="124"/>
      <c r="Q48" s="123" t="s">
        <v>2426</v>
      </c>
      <c r="R48" s="124"/>
      <c r="S48" s="124"/>
      <c r="T48" s="124"/>
      <c r="U48" s="123" t="s">
        <v>165</v>
      </c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12"/>
    </row>
    <row r="49" spans="5:34" ht="12" customHeight="1">
      <c r="E49" s="110" t="s">
        <v>2550</v>
      </c>
      <c r="F49" s="111"/>
      <c r="G49" s="111"/>
      <c r="H49" s="111"/>
      <c r="I49" s="111"/>
      <c r="J49" s="110" t="s">
        <v>2553</v>
      </c>
      <c r="K49" s="111"/>
      <c r="L49" s="111"/>
      <c r="M49" s="111"/>
      <c r="N49" s="111"/>
      <c r="O49" s="111"/>
      <c r="P49" s="111"/>
      <c r="Q49" s="110" t="s">
        <v>2554</v>
      </c>
      <c r="R49" s="111"/>
      <c r="S49" s="111"/>
      <c r="T49" s="111"/>
      <c r="U49" s="110" t="s">
        <v>2555</v>
      </c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2"/>
    </row>
    <row r="50" spans="1:50" ht="12" customHeight="1">
      <c r="A50" s="126" t="s">
        <v>111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</row>
    <row r="51" spans="1:50" ht="12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</row>
    <row r="52" spans="1:50" ht="12" customHeight="1">
      <c r="A52" s="128" t="s">
        <v>179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</row>
    <row r="53" spans="1:50" ht="12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</row>
    <row r="54" spans="1:50" ht="12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</row>
    <row r="55" spans="3:15" ht="12" customHeight="1">
      <c r="C55" s="130" t="s">
        <v>2556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06"/>
    </row>
    <row r="56" spans="3:15" ht="12" customHeight="1">
      <c r="C56" s="132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06"/>
    </row>
    <row r="57" ht="12" customHeight="1"/>
    <row r="58" spans="2:57" ht="12" customHeight="1">
      <c r="B58" s="135" t="s">
        <v>342</v>
      </c>
      <c r="C58" s="136"/>
      <c r="D58" s="136"/>
      <c r="E58" s="135" t="s">
        <v>1214</v>
      </c>
      <c r="F58" s="136"/>
      <c r="G58" s="136"/>
      <c r="H58" s="136"/>
      <c r="I58" s="135" t="s">
        <v>345</v>
      </c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5" t="s">
        <v>2557</v>
      </c>
      <c r="V58" s="136"/>
      <c r="W58" s="136"/>
      <c r="X58" s="136"/>
      <c r="Y58" s="136"/>
      <c r="Z58" s="135" t="s">
        <v>346</v>
      </c>
      <c r="AA58" s="136"/>
      <c r="AB58" s="136"/>
      <c r="AC58" s="136"/>
      <c r="AD58" s="136"/>
      <c r="AE58" s="136"/>
      <c r="AF58" s="136"/>
      <c r="AG58" s="136"/>
      <c r="AH58" s="136"/>
      <c r="AI58" s="136"/>
      <c r="AJ58" s="135" t="s">
        <v>354</v>
      </c>
      <c r="AK58" s="136"/>
      <c r="AL58" s="136"/>
      <c r="AM58" s="136"/>
      <c r="AN58" s="136"/>
      <c r="AO58" s="136"/>
      <c r="AP58" s="136"/>
      <c r="AQ58" s="136"/>
      <c r="AR58" s="136"/>
      <c r="AS58" s="136"/>
      <c r="AT58" s="135" t="s">
        <v>355</v>
      </c>
      <c r="AU58" s="136"/>
      <c r="AV58" s="136"/>
      <c r="AW58" s="136"/>
      <c r="AX58" s="136"/>
      <c r="AY58" s="136"/>
      <c r="AZ58" s="135" t="s">
        <v>2558</v>
      </c>
      <c r="BA58" s="136"/>
      <c r="BB58" s="136"/>
      <c r="BC58" s="135" t="s">
        <v>342</v>
      </c>
      <c r="BD58" s="136"/>
      <c r="BE58" s="137"/>
    </row>
    <row r="59" spans="2:57" ht="12" customHeight="1">
      <c r="B59" s="123" t="s">
        <v>2559</v>
      </c>
      <c r="C59" s="124"/>
      <c r="D59" s="124"/>
      <c r="E59" s="144" t="s">
        <v>2428</v>
      </c>
      <c r="F59" s="145"/>
      <c r="G59" s="145"/>
      <c r="H59" s="145"/>
      <c r="I59" s="123" t="s">
        <v>163</v>
      </c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3" t="s">
        <v>511</v>
      </c>
      <c r="V59" s="124"/>
      <c r="W59" s="124"/>
      <c r="X59" s="124"/>
      <c r="Y59" s="124"/>
      <c r="Z59" s="123" t="s">
        <v>2432</v>
      </c>
      <c r="AA59" s="124"/>
      <c r="AB59" s="124"/>
      <c r="AC59" s="124"/>
      <c r="AD59" s="124"/>
      <c r="AE59" s="124"/>
      <c r="AF59" s="124"/>
      <c r="AG59" s="124"/>
      <c r="AH59" s="124"/>
      <c r="AI59" s="124"/>
      <c r="AJ59" s="123" t="s">
        <v>2560</v>
      </c>
      <c r="AK59" s="124"/>
      <c r="AL59" s="124"/>
      <c r="AM59" s="124"/>
      <c r="AN59" s="124"/>
      <c r="AO59" s="124"/>
      <c r="AP59" s="124"/>
      <c r="AQ59" s="124"/>
      <c r="AR59" s="124"/>
      <c r="AS59" s="124"/>
      <c r="AT59" s="123"/>
      <c r="AU59" s="124"/>
      <c r="AV59" s="124"/>
      <c r="AW59" s="124"/>
      <c r="AX59" s="124"/>
      <c r="AY59" s="124"/>
      <c r="AZ59" s="123" t="s">
        <v>1847</v>
      </c>
      <c r="BA59" s="124"/>
      <c r="BB59" s="124"/>
      <c r="BC59" s="123" t="s">
        <v>1947</v>
      </c>
      <c r="BD59" s="124"/>
      <c r="BE59" s="125"/>
    </row>
    <row r="60" spans="2:57" ht="12" customHeight="1">
      <c r="B60" s="123" t="s">
        <v>2561</v>
      </c>
      <c r="C60" s="124"/>
      <c r="D60" s="124"/>
      <c r="E60" s="144" t="s">
        <v>2426</v>
      </c>
      <c r="F60" s="145"/>
      <c r="G60" s="145"/>
      <c r="H60" s="145"/>
      <c r="I60" s="123" t="s">
        <v>165</v>
      </c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3" t="s">
        <v>378</v>
      </c>
      <c r="V60" s="124"/>
      <c r="W60" s="124"/>
      <c r="X60" s="124"/>
      <c r="Y60" s="124"/>
      <c r="Z60" s="123" t="s">
        <v>789</v>
      </c>
      <c r="AA60" s="124"/>
      <c r="AB60" s="124"/>
      <c r="AC60" s="124"/>
      <c r="AD60" s="124"/>
      <c r="AE60" s="124"/>
      <c r="AF60" s="124"/>
      <c r="AG60" s="124"/>
      <c r="AH60" s="124"/>
      <c r="AI60" s="124"/>
      <c r="AJ60" s="123" t="s">
        <v>2562</v>
      </c>
      <c r="AK60" s="124"/>
      <c r="AL60" s="124"/>
      <c r="AM60" s="124"/>
      <c r="AN60" s="124"/>
      <c r="AO60" s="124"/>
      <c r="AP60" s="124"/>
      <c r="AQ60" s="124"/>
      <c r="AR60" s="124"/>
      <c r="AS60" s="124"/>
      <c r="AT60" s="123"/>
      <c r="AU60" s="124"/>
      <c r="AV60" s="124"/>
      <c r="AW60" s="124"/>
      <c r="AX60" s="124"/>
      <c r="AY60" s="124"/>
      <c r="AZ60" s="123" t="s">
        <v>1947</v>
      </c>
      <c r="BA60" s="124"/>
      <c r="BB60" s="124"/>
      <c r="BC60" s="123" t="s">
        <v>1947</v>
      </c>
      <c r="BD60" s="124"/>
      <c r="BE60" s="125"/>
    </row>
    <row r="61" spans="2:57" ht="12" customHeight="1">
      <c r="B61" s="123" t="s">
        <v>2563</v>
      </c>
      <c r="C61" s="124"/>
      <c r="D61" s="124"/>
      <c r="E61" s="144" t="s">
        <v>2435</v>
      </c>
      <c r="F61" s="145"/>
      <c r="G61" s="145"/>
      <c r="H61" s="145"/>
      <c r="I61" s="123" t="s">
        <v>167</v>
      </c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3" t="s">
        <v>407</v>
      </c>
      <c r="V61" s="124"/>
      <c r="W61" s="124"/>
      <c r="X61" s="124"/>
      <c r="Y61" s="124"/>
      <c r="Z61" s="123" t="s">
        <v>2439</v>
      </c>
      <c r="AA61" s="124"/>
      <c r="AB61" s="124"/>
      <c r="AC61" s="124"/>
      <c r="AD61" s="124"/>
      <c r="AE61" s="124"/>
      <c r="AF61" s="124"/>
      <c r="AG61" s="124"/>
      <c r="AH61" s="124"/>
      <c r="AI61" s="124"/>
      <c r="AJ61" s="123" t="s">
        <v>2564</v>
      </c>
      <c r="AK61" s="124"/>
      <c r="AL61" s="124"/>
      <c r="AM61" s="124"/>
      <c r="AN61" s="124"/>
      <c r="AO61" s="124"/>
      <c r="AP61" s="124"/>
      <c r="AQ61" s="124"/>
      <c r="AR61" s="124"/>
      <c r="AS61" s="124"/>
      <c r="AT61" s="123"/>
      <c r="AU61" s="124"/>
      <c r="AV61" s="124"/>
      <c r="AW61" s="124"/>
      <c r="AX61" s="124"/>
      <c r="AY61" s="124"/>
      <c r="AZ61" s="123" t="s">
        <v>1847</v>
      </c>
      <c r="BA61" s="124"/>
      <c r="BB61" s="124"/>
      <c r="BC61" s="123" t="s">
        <v>1847</v>
      </c>
      <c r="BD61" s="124"/>
      <c r="BE61" s="125"/>
    </row>
    <row r="62" spans="2:57" ht="12" customHeight="1">
      <c r="B62" s="123" t="s">
        <v>2565</v>
      </c>
      <c r="C62" s="124"/>
      <c r="D62" s="124"/>
      <c r="E62" s="144" t="s">
        <v>2433</v>
      </c>
      <c r="F62" s="145"/>
      <c r="G62" s="145"/>
      <c r="H62" s="145"/>
      <c r="I62" s="123" t="s">
        <v>169</v>
      </c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3" t="s">
        <v>511</v>
      </c>
      <c r="V62" s="124"/>
      <c r="W62" s="124"/>
      <c r="X62" s="124"/>
      <c r="Y62" s="124"/>
      <c r="Z62" s="123" t="s">
        <v>1734</v>
      </c>
      <c r="AA62" s="124"/>
      <c r="AB62" s="124"/>
      <c r="AC62" s="124"/>
      <c r="AD62" s="124"/>
      <c r="AE62" s="124"/>
      <c r="AF62" s="124"/>
      <c r="AG62" s="124"/>
      <c r="AH62" s="124"/>
      <c r="AI62" s="124"/>
      <c r="AJ62" s="123" t="s">
        <v>2566</v>
      </c>
      <c r="AK62" s="124"/>
      <c r="AL62" s="124"/>
      <c r="AM62" s="124"/>
      <c r="AN62" s="124"/>
      <c r="AO62" s="124"/>
      <c r="AP62" s="124"/>
      <c r="AQ62" s="124"/>
      <c r="AR62" s="124"/>
      <c r="AS62" s="124"/>
      <c r="AT62" s="123"/>
      <c r="AU62" s="124"/>
      <c r="AV62" s="124"/>
      <c r="AW62" s="124"/>
      <c r="AX62" s="124"/>
      <c r="AY62" s="124"/>
      <c r="AZ62" s="123" t="s">
        <v>1947</v>
      </c>
      <c r="BA62" s="124"/>
      <c r="BB62" s="124"/>
      <c r="BC62" s="123" t="s">
        <v>1847</v>
      </c>
      <c r="BD62" s="124"/>
      <c r="BE62" s="125"/>
    </row>
    <row r="63" spans="2:57" ht="12" customHeight="1">
      <c r="B63" s="123" t="s">
        <v>2567</v>
      </c>
      <c r="C63" s="124"/>
      <c r="D63" s="124"/>
      <c r="E63" s="144" t="s">
        <v>2440</v>
      </c>
      <c r="F63" s="145"/>
      <c r="G63" s="145"/>
      <c r="H63" s="145"/>
      <c r="I63" s="123" t="s">
        <v>171</v>
      </c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3" t="s">
        <v>511</v>
      </c>
      <c r="V63" s="124"/>
      <c r="W63" s="124"/>
      <c r="X63" s="124"/>
      <c r="Y63" s="124"/>
      <c r="Z63" s="123" t="s">
        <v>822</v>
      </c>
      <c r="AA63" s="124"/>
      <c r="AB63" s="124"/>
      <c r="AC63" s="124"/>
      <c r="AD63" s="124"/>
      <c r="AE63" s="124"/>
      <c r="AF63" s="124"/>
      <c r="AG63" s="124"/>
      <c r="AH63" s="124"/>
      <c r="AI63" s="124"/>
      <c r="AJ63" s="123" t="s">
        <v>2568</v>
      </c>
      <c r="AK63" s="124"/>
      <c r="AL63" s="124"/>
      <c r="AM63" s="124"/>
      <c r="AN63" s="124"/>
      <c r="AO63" s="124"/>
      <c r="AP63" s="124"/>
      <c r="AQ63" s="124"/>
      <c r="AR63" s="124"/>
      <c r="AS63" s="124"/>
      <c r="AT63" s="123"/>
      <c r="AU63" s="124"/>
      <c r="AV63" s="124"/>
      <c r="AW63" s="124"/>
      <c r="AX63" s="124"/>
      <c r="AY63" s="124"/>
      <c r="AZ63" s="123" t="s">
        <v>1947</v>
      </c>
      <c r="BA63" s="124"/>
      <c r="BB63" s="124"/>
      <c r="BC63" s="123" t="s">
        <v>2036</v>
      </c>
      <c r="BD63" s="124"/>
      <c r="BE63" s="125"/>
    </row>
    <row r="64" spans="2:57" ht="12" customHeight="1">
      <c r="B64" s="123" t="s">
        <v>2569</v>
      </c>
      <c r="C64" s="124"/>
      <c r="D64" s="124"/>
      <c r="E64" s="144" t="s">
        <v>2446</v>
      </c>
      <c r="F64" s="145"/>
      <c r="G64" s="145"/>
      <c r="H64" s="145"/>
      <c r="I64" s="123" t="s">
        <v>173</v>
      </c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3" t="s">
        <v>557</v>
      </c>
      <c r="V64" s="124"/>
      <c r="W64" s="124"/>
      <c r="X64" s="124"/>
      <c r="Y64" s="124"/>
      <c r="Z64" s="123" t="s">
        <v>1320</v>
      </c>
      <c r="AA64" s="124"/>
      <c r="AB64" s="124"/>
      <c r="AC64" s="124"/>
      <c r="AD64" s="124"/>
      <c r="AE64" s="124"/>
      <c r="AF64" s="124"/>
      <c r="AG64" s="124"/>
      <c r="AH64" s="124"/>
      <c r="AI64" s="124"/>
      <c r="AJ64" s="123" t="s">
        <v>2570</v>
      </c>
      <c r="AK64" s="124"/>
      <c r="AL64" s="124"/>
      <c r="AM64" s="124"/>
      <c r="AN64" s="124"/>
      <c r="AO64" s="124"/>
      <c r="AP64" s="124"/>
      <c r="AQ64" s="124"/>
      <c r="AR64" s="124"/>
      <c r="AS64" s="124"/>
      <c r="AT64" s="123"/>
      <c r="AU64" s="124"/>
      <c r="AV64" s="124"/>
      <c r="AW64" s="124"/>
      <c r="AX64" s="124"/>
      <c r="AY64" s="124"/>
      <c r="AZ64" s="123" t="s">
        <v>1947</v>
      </c>
      <c r="BA64" s="124"/>
      <c r="BB64" s="124"/>
      <c r="BC64" s="123" t="s">
        <v>1873</v>
      </c>
      <c r="BD64" s="124"/>
      <c r="BE64" s="125"/>
    </row>
    <row r="65" spans="2:57" ht="12" customHeight="1">
      <c r="B65" s="123" t="s">
        <v>2571</v>
      </c>
      <c r="C65" s="124"/>
      <c r="D65" s="124"/>
      <c r="E65" s="144" t="s">
        <v>2442</v>
      </c>
      <c r="F65" s="145"/>
      <c r="G65" s="145"/>
      <c r="H65" s="145"/>
      <c r="I65" s="123" t="s">
        <v>175</v>
      </c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3" t="s">
        <v>407</v>
      </c>
      <c r="V65" s="124"/>
      <c r="W65" s="124"/>
      <c r="X65" s="124"/>
      <c r="Y65" s="124"/>
      <c r="Z65" s="123" t="s">
        <v>1848</v>
      </c>
      <c r="AA65" s="124"/>
      <c r="AB65" s="124"/>
      <c r="AC65" s="124"/>
      <c r="AD65" s="124"/>
      <c r="AE65" s="124"/>
      <c r="AF65" s="124"/>
      <c r="AG65" s="124"/>
      <c r="AH65" s="124"/>
      <c r="AI65" s="124"/>
      <c r="AJ65" s="123" t="s">
        <v>2572</v>
      </c>
      <c r="AK65" s="124"/>
      <c r="AL65" s="124"/>
      <c r="AM65" s="124"/>
      <c r="AN65" s="124"/>
      <c r="AO65" s="124"/>
      <c r="AP65" s="124"/>
      <c r="AQ65" s="124"/>
      <c r="AR65" s="124"/>
      <c r="AS65" s="124"/>
      <c r="AT65" s="123"/>
      <c r="AU65" s="124"/>
      <c r="AV65" s="124"/>
      <c r="AW65" s="124"/>
      <c r="AX65" s="124"/>
      <c r="AY65" s="124"/>
      <c r="AZ65" s="123" t="s">
        <v>1847</v>
      </c>
      <c r="BA65" s="124"/>
      <c r="BB65" s="124"/>
      <c r="BC65" s="123" t="s">
        <v>2036</v>
      </c>
      <c r="BD65" s="124"/>
      <c r="BE65" s="125"/>
    </row>
    <row r="66" spans="2:57" ht="12" customHeight="1">
      <c r="B66" s="123" t="s">
        <v>2573</v>
      </c>
      <c r="C66" s="124"/>
      <c r="D66" s="124"/>
      <c r="E66" s="144" t="s">
        <v>2448</v>
      </c>
      <c r="F66" s="145"/>
      <c r="G66" s="145"/>
      <c r="H66" s="145"/>
      <c r="I66" s="123" t="s">
        <v>177</v>
      </c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3" t="s">
        <v>567</v>
      </c>
      <c r="V66" s="124"/>
      <c r="W66" s="124"/>
      <c r="X66" s="124"/>
      <c r="Y66" s="124"/>
      <c r="Z66" s="123" t="s">
        <v>774</v>
      </c>
      <c r="AA66" s="124"/>
      <c r="AB66" s="124"/>
      <c r="AC66" s="124"/>
      <c r="AD66" s="124"/>
      <c r="AE66" s="124"/>
      <c r="AF66" s="124"/>
      <c r="AG66" s="124"/>
      <c r="AH66" s="124"/>
      <c r="AI66" s="124"/>
      <c r="AJ66" s="123" t="s">
        <v>2574</v>
      </c>
      <c r="AK66" s="124"/>
      <c r="AL66" s="124"/>
      <c r="AM66" s="124"/>
      <c r="AN66" s="124"/>
      <c r="AO66" s="124"/>
      <c r="AP66" s="124"/>
      <c r="AQ66" s="124"/>
      <c r="AR66" s="124"/>
      <c r="AS66" s="124"/>
      <c r="AT66" s="123"/>
      <c r="AU66" s="124"/>
      <c r="AV66" s="124"/>
      <c r="AW66" s="124"/>
      <c r="AX66" s="124"/>
      <c r="AY66" s="124"/>
      <c r="AZ66" s="123" t="s">
        <v>1847</v>
      </c>
      <c r="BA66" s="124"/>
      <c r="BB66" s="124"/>
      <c r="BC66" s="123" t="s">
        <v>1873</v>
      </c>
      <c r="BD66" s="124"/>
      <c r="BE66" s="125"/>
    </row>
    <row r="67" spans="2:57" ht="12" customHeight="1">
      <c r="B67" s="123" t="s">
        <v>2575</v>
      </c>
      <c r="C67" s="124"/>
      <c r="D67" s="124"/>
      <c r="E67" s="144" t="s">
        <v>2452</v>
      </c>
      <c r="F67" s="145"/>
      <c r="G67" s="145"/>
      <c r="H67" s="145"/>
      <c r="I67" s="123" t="s">
        <v>2453</v>
      </c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3" t="s">
        <v>438</v>
      </c>
      <c r="V67" s="124"/>
      <c r="W67" s="124"/>
      <c r="X67" s="124"/>
      <c r="Y67" s="124"/>
      <c r="Z67" s="123" t="s">
        <v>445</v>
      </c>
      <c r="AA67" s="124"/>
      <c r="AB67" s="124"/>
      <c r="AC67" s="124"/>
      <c r="AD67" s="124"/>
      <c r="AE67" s="124"/>
      <c r="AF67" s="124"/>
      <c r="AG67" s="124"/>
      <c r="AH67" s="124"/>
      <c r="AI67" s="124"/>
      <c r="AJ67" s="123" t="s">
        <v>2576</v>
      </c>
      <c r="AK67" s="124"/>
      <c r="AL67" s="124"/>
      <c r="AM67" s="124"/>
      <c r="AN67" s="124"/>
      <c r="AO67" s="124"/>
      <c r="AP67" s="124"/>
      <c r="AQ67" s="124"/>
      <c r="AR67" s="124"/>
      <c r="AS67" s="124"/>
      <c r="AT67" s="123"/>
      <c r="AU67" s="124"/>
      <c r="AV67" s="124"/>
      <c r="AW67" s="124"/>
      <c r="AX67" s="124"/>
      <c r="AY67" s="124"/>
      <c r="AZ67" s="123" t="s">
        <v>1947</v>
      </c>
      <c r="BA67" s="124"/>
      <c r="BB67" s="124"/>
      <c r="BC67" s="123" t="s">
        <v>1870</v>
      </c>
      <c r="BD67" s="124"/>
      <c r="BE67" s="125"/>
    </row>
    <row r="68" spans="2:57" ht="12" customHeight="1">
      <c r="B68" s="123" t="s">
        <v>2577</v>
      </c>
      <c r="C68" s="124"/>
      <c r="D68" s="124"/>
      <c r="E68" s="144" t="s">
        <v>2455</v>
      </c>
      <c r="F68" s="145"/>
      <c r="G68" s="145"/>
      <c r="H68" s="145"/>
      <c r="I68" s="123" t="s">
        <v>2456</v>
      </c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3" t="s">
        <v>360</v>
      </c>
      <c r="V68" s="124"/>
      <c r="W68" s="124"/>
      <c r="X68" s="124"/>
      <c r="Y68" s="124"/>
      <c r="Z68" s="123" t="s">
        <v>1160</v>
      </c>
      <c r="AA68" s="124"/>
      <c r="AB68" s="124"/>
      <c r="AC68" s="124"/>
      <c r="AD68" s="124"/>
      <c r="AE68" s="124"/>
      <c r="AF68" s="124"/>
      <c r="AG68" s="124"/>
      <c r="AH68" s="124"/>
      <c r="AI68" s="124"/>
      <c r="AJ68" s="123" t="s">
        <v>2578</v>
      </c>
      <c r="AK68" s="124"/>
      <c r="AL68" s="124"/>
      <c r="AM68" s="124"/>
      <c r="AN68" s="124"/>
      <c r="AO68" s="124"/>
      <c r="AP68" s="124"/>
      <c r="AQ68" s="124"/>
      <c r="AR68" s="124"/>
      <c r="AS68" s="124"/>
      <c r="AT68" s="123"/>
      <c r="AU68" s="124"/>
      <c r="AV68" s="124"/>
      <c r="AW68" s="124"/>
      <c r="AX68" s="124"/>
      <c r="AY68" s="124"/>
      <c r="AZ68" s="123" t="s">
        <v>1847</v>
      </c>
      <c r="BA68" s="124"/>
      <c r="BB68" s="124"/>
      <c r="BC68" s="123" t="s">
        <v>1870</v>
      </c>
      <c r="BD68" s="124"/>
      <c r="BE68" s="125"/>
    </row>
    <row r="69" spans="2:57" ht="12" customHeight="1">
      <c r="B69" s="123" t="s">
        <v>2579</v>
      </c>
      <c r="C69" s="124"/>
      <c r="D69" s="124"/>
      <c r="E69" s="144" t="s">
        <v>2460</v>
      </c>
      <c r="F69" s="145"/>
      <c r="G69" s="145"/>
      <c r="H69" s="145"/>
      <c r="I69" s="123" t="s">
        <v>2461</v>
      </c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3" t="s">
        <v>407</v>
      </c>
      <c r="V69" s="124"/>
      <c r="W69" s="124"/>
      <c r="X69" s="124"/>
      <c r="Y69" s="124"/>
      <c r="Z69" s="123" t="s">
        <v>2467</v>
      </c>
      <c r="AA69" s="124"/>
      <c r="AB69" s="124"/>
      <c r="AC69" s="124"/>
      <c r="AD69" s="124"/>
      <c r="AE69" s="124"/>
      <c r="AF69" s="124"/>
      <c r="AG69" s="124"/>
      <c r="AH69" s="124"/>
      <c r="AI69" s="124"/>
      <c r="AJ69" s="123" t="s">
        <v>2580</v>
      </c>
      <c r="AK69" s="124"/>
      <c r="AL69" s="124"/>
      <c r="AM69" s="124"/>
      <c r="AN69" s="124"/>
      <c r="AO69" s="124"/>
      <c r="AP69" s="124"/>
      <c r="AQ69" s="124"/>
      <c r="AR69" s="124"/>
      <c r="AS69" s="124"/>
      <c r="AT69" s="123"/>
      <c r="AU69" s="124"/>
      <c r="AV69" s="124"/>
      <c r="AW69" s="124"/>
      <c r="AX69" s="124"/>
      <c r="AY69" s="124"/>
      <c r="AZ69" s="123" t="s">
        <v>1947</v>
      </c>
      <c r="BA69" s="124"/>
      <c r="BB69" s="124"/>
      <c r="BC69" s="123" t="s">
        <v>1895</v>
      </c>
      <c r="BD69" s="124"/>
      <c r="BE69" s="125"/>
    </row>
    <row r="70" spans="2:57" ht="12" customHeight="1">
      <c r="B70" s="123" t="s">
        <v>2581</v>
      </c>
      <c r="C70" s="124"/>
      <c r="D70" s="124"/>
      <c r="E70" s="144" t="s">
        <v>2469</v>
      </c>
      <c r="F70" s="145"/>
      <c r="G70" s="145"/>
      <c r="H70" s="145"/>
      <c r="I70" s="123" t="s">
        <v>2470</v>
      </c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3" t="s">
        <v>450</v>
      </c>
      <c r="V70" s="124"/>
      <c r="W70" s="124"/>
      <c r="X70" s="124"/>
      <c r="Y70" s="124"/>
      <c r="Z70" s="123" t="s">
        <v>2476</v>
      </c>
      <c r="AA70" s="124"/>
      <c r="AB70" s="124"/>
      <c r="AC70" s="124"/>
      <c r="AD70" s="124"/>
      <c r="AE70" s="124"/>
      <c r="AF70" s="124"/>
      <c r="AG70" s="124"/>
      <c r="AH70" s="124"/>
      <c r="AI70" s="124"/>
      <c r="AJ70" s="123" t="s">
        <v>2582</v>
      </c>
      <c r="AK70" s="124"/>
      <c r="AL70" s="124"/>
      <c r="AM70" s="124"/>
      <c r="AN70" s="124"/>
      <c r="AO70" s="124"/>
      <c r="AP70" s="124"/>
      <c r="AQ70" s="124"/>
      <c r="AR70" s="124"/>
      <c r="AS70" s="124"/>
      <c r="AT70" s="123"/>
      <c r="AU70" s="124"/>
      <c r="AV70" s="124"/>
      <c r="AW70" s="124"/>
      <c r="AX70" s="124"/>
      <c r="AY70" s="124"/>
      <c r="AZ70" s="123" t="s">
        <v>1947</v>
      </c>
      <c r="BA70" s="124"/>
      <c r="BB70" s="124"/>
      <c r="BC70" s="123" t="s">
        <v>1851</v>
      </c>
      <c r="BD70" s="124"/>
      <c r="BE70" s="125"/>
    </row>
    <row r="71" spans="2:57" ht="12" customHeight="1">
      <c r="B71" s="123" t="s">
        <v>2583</v>
      </c>
      <c r="C71" s="124"/>
      <c r="D71" s="124"/>
      <c r="E71" s="144" t="s">
        <v>2478</v>
      </c>
      <c r="F71" s="145"/>
      <c r="G71" s="145"/>
      <c r="H71" s="145"/>
      <c r="I71" s="123" t="s">
        <v>2479</v>
      </c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3" t="s">
        <v>567</v>
      </c>
      <c r="V71" s="124"/>
      <c r="W71" s="124"/>
      <c r="X71" s="124"/>
      <c r="Y71" s="124"/>
      <c r="Z71" s="123" t="s">
        <v>647</v>
      </c>
      <c r="AA71" s="124"/>
      <c r="AB71" s="124"/>
      <c r="AC71" s="124"/>
      <c r="AD71" s="124"/>
      <c r="AE71" s="124"/>
      <c r="AF71" s="124"/>
      <c r="AG71" s="124"/>
      <c r="AH71" s="124"/>
      <c r="AI71" s="124"/>
      <c r="AJ71" s="123" t="s">
        <v>2584</v>
      </c>
      <c r="AK71" s="124"/>
      <c r="AL71" s="124"/>
      <c r="AM71" s="124"/>
      <c r="AN71" s="124"/>
      <c r="AO71" s="124"/>
      <c r="AP71" s="124"/>
      <c r="AQ71" s="124"/>
      <c r="AR71" s="124"/>
      <c r="AS71" s="124"/>
      <c r="AT71" s="123"/>
      <c r="AU71" s="124"/>
      <c r="AV71" s="124"/>
      <c r="AW71" s="124"/>
      <c r="AX71" s="124"/>
      <c r="AY71" s="124"/>
      <c r="AZ71" s="123" t="s">
        <v>1947</v>
      </c>
      <c r="BA71" s="124"/>
      <c r="BB71" s="124"/>
      <c r="BC71" s="123" t="s">
        <v>1921</v>
      </c>
      <c r="BD71" s="124"/>
      <c r="BE71" s="125"/>
    </row>
    <row r="72" spans="2:57" ht="12" customHeight="1">
      <c r="B72" s="123" t="s">
        <v>2585</v>
      </c>
      <c r="C72" s="124"/>
      <c r="D72" s="124"/>
      <c r="E72" s="144" t="s">
        <v>2463</v>
      </c>
      <c r="F72" s="145"/>
      <c r="G72" s="145"/>
      <c r="H72" s="145"/>
      <c r="I72" s="123" t="s">
        <v>2464</v>
      </c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3" t="s">
        <v>378</v>
      </c>
      <c r="V72" s="124"/>
      <c r="W72" s="124"/>
      <c r="X72" s="124"/>
      <c r="Y72" s="124"/>
      <c r="Z72" s="123" t="s">
        <v>789</v>
      </c>
      <c r="AA72" s="124"/>
      <c r="AB72" s="124"/>
      <c r="AC72" s="124"/>
      <c r="AD72" s="124"/>
      <c r="AE72" s="124"/>
      <c r="AF72" s="124"/>
      <c r="AG72" s="124"/>
      <c r="AH72" s="124"/>
      <c r="AI72" s="124"/>
      <c r="AJ72" s="123" t="s">
        <v>2586</v>
      </c>
      <c r="AK72" s="124"/>
      <c r="AL72" s="124"/>
      <c r="AM72" s="124"/>
      <c r="AN72" s="124"/>
      <c r="AO72" s="124"/>
      <c r="AP72" s="124"/>
      <c r="AQ72" s="124"/>
      <c r="AR72" s="124"/>
      <c r="AS72" s="124"/>
      <c r="AT72" s="123"/>
      <c r="AU72" s="124"/>
      <c r="AV72" s="124"/>
      <c r="AW72" s="124"/>
      <c r="AX72" s="124"/>
      <c r="AY72" s="124"/>
      <c r="AZ72" s="123" t="s">
        <v>1847</v>
      </c>
      <c r="BA72" s="124"/>
      <c r="BB72" s="124"/>
      <c r="BC72" s="123" t="s">
        <v>1895</v>
      </c>
      <c r="BD72" s="124"/>
      <c r="BE72" s="125"/>
    </row>
    <row r="73" spans="2:57" ht="12" customHeight="1">
      <c r="B73" s="123" t="s">
        <v>2587</v>
      </c>
      <c r="C73" s="124"/>
      <c r="D73" s="124"/>
      <c r="E73" s="144" t="s">
        <v>2472</v>
      </c>
      <c r="F73" s="145"/>
      <c r="G73" s="145"/>
      <c r="H73" s="145"/>
      <c r="I73" s="123" t="s">
        <v>2473</v>
      </c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3" t="s">
        <v>557</v>
      </c>
      <c r="V73" s="124"/>
      <c r="W73" s="124"/>
      <c r="X73" s="124"/>
      <c r="Y73" s="124"/>
      <c r="Z73" s="123" t="s">
        <v>909</v>
      </c>
      <c r="AA73" s="124"/>
      <c r="AB73" s="124"/>
      <c r="AC73" s="124"/>
      <c r="AD73" s="124"/>
      <c r="AE73" s="124"/>
      <c r="AF73" s="124"/>
      <c r="AG73" s="124"/>
      <c r="AH73" s="124"/>
      <c r="AI73" s="124"/>
      <c r="AJ73" s="123" t="s">
        <v>2588</v>
      </c>
      <c r="AK73" s="124"/>
      <c r="AL73" s="124"/>
      <c r="AM73" s="124"/>
      <c r="AN73" s="124"/>
      <c r="AO73" s="124"/>
      <c r="AP73" s="124"/>
      <c r="AQ73" s="124"/>
      <c r="AR73" s="124"/>
      <c r="AS73" s="124"/>
      <c r="AT73" s="123"/>
      <c r="AU73" s="124"/>
      <c r="AV73" s="124"/>
      <c r="AW73" s="124"/>
      <c r="AX73" s="124"/>
      <c r="AY73" s="124"/>
      <c r="AZ73" s="123" t="s">
        <v>1847</v>
      </c>
      <c r="BA73" s="124"/>
      <c r="BB73" s="124"/>
      <c r="BC73" s="123" t="s">
        <v>1851</v>
      </c>
      <c r="BD73" s="124"/>
      <c r="BE73" s="125"/>
    </row>
    <row r="74" spans="2:57" ht="12" customHeight="1">
      <c r="B74" s="123" t="s">
        <v>2589</v>
      </c>
      <c r="C74" s="124"/>
      <c r="D74" s="124"/>
      <c r="E74" s="144" t="s">
        <v>2486</v>
      </c>
      <c r="F74" s="145"/>
      <c r="G74" s="145"/>
      <c r="H74" s="145"/>
      <c r="I74" s="123" t="s">
        <v>2487</v>
      </c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3" t="s">
        <v>407</v>
      </c>
      <c r="V74" s="124"/>
      <c r="W74" s="124"/>
      <c r="X74" s="124"/>
      <c r="Y74" s="124"/>
      <c r="Z74" s="123" t="s">
        <v>2107</v>
      </c>
      <c r="AA74" s="124"/>
      <c r="AB74" s="124"/>
      <c r="AC74" s="124"/>
      <c r="AD74" s="124"/>
      <c r="AE74" s="124"/>
      <c r="AF74" s="124"/>
      <c r="AG74" s="124"/>
      <c r="AH74" s="124"/>
      <c r="AI74" s="124"/>
      <c r="AJ74" s="123" t="s">
        <v>2590</v>
      </c>
      <c r="AK74" s="124"/>
      <c r="AL74" s="124"/>
      <c r="AM74" s="124"/>
      <c r="AN74" s="124"/>
      <c r="AO74" s="124"/>
      <c r="AP74" s="124"/>
      <c r="AQ74" s="124"/>
      <c r="AR74" s="124"/>
      <c r="AS74" s="124"/>
      <c r="AT74" s="123"/>
      <c r="AU74" s="124"/>
      <c r="AV74" s="124"/>
      <c r="AW74" s="124"/>
      <c r="AX74" s="124"/>
      <c r="AY74" s="124"/>
      <c r="AZ74" s="123" t="s">
        <v>1947</v>
      </c>
      <c r="BA74" s="124"/>
      <c r="BB74" s="124"/>
      <c r="BC74" s="123" t="s">
        <v>2009</v>
      </c>
      <c r="BD74" s="124"/>
      <c r="BE74" s="125"/>
    </row>
    <row r="75" spans="2:57" ht="12" customHeight="1">
      <c r="B75" s="123" t="s">
        <v>2591</v>
      </c>
      <c r="C75" s="124"/>
      <c r="D75" s="124"/>
      <c r="E75" s="144" t="s">
        <v>2481</v>
      </c>
      <c r="F75" s="145"/>
      <c r="G75" s="145"/>
      <c r="H75" s="145"/>
      <c r="I75" s="123" t="s">
        <v>2482</v>
      </c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3" t="s">
        <v>658</v>
      </c>
      <c r="V75" s="124"/>
      <c r="W75" s="124"/>
      <c r="X75" s="124"/>
      <c r="Y75" s="124"/>
      <c r="Z75" s="123" t="s">
        <v>662</v>
      </c>
      <c r="AA75" s="124"/>
      <c r="AB75" s="124"/>
      <c r="AC75" s="124"/>
      <c r="AD75" s="124"/>
      <c r="AE75" s="124"/>
      <c r="AF75" s="124"/>
      <c r="AG75" s="124"/>
      <c r="AH75" s="124"/>
      <c r="AI75" s="124"/>
      <c r="AJ75" s="123" t="s">
        <v>2592</v>
      </c>
      <c r="AK75" s="124"/>
      <c r="AL75" s="124"/>
      <c r="AM75" s="124"/>
      <c r="AN75" s="124"/>
      <c r="AO75" s="124"/>
      <c r="AP75" s="124"/>
      <c r="AQ75" s="124"/>
      <c r="AR75" s="124"/>
      <c r="AS75" s="124"/>
      <c r="AT75" s="123"/>
      <c r="AU75" s="124"/>
      <c r="AV75" s="124"/>
      <c r="AW75" s="124"/>
      <c r="AX75" s="124"/>
      <c r="AY75" s="124"/>
      <c r="AZ75" s="123" t="s">
        <v>1847</v>
      </c>
      <c r="BA75" s="124"/>
      <c r="BB75" s="124"/>
      <c r="BC75" s="123" t="s">
        <v>1921</v>
      </c>
      <c r="BD75" s="124"/>
      <c r="BE75" s="125"/>
    </row>
    <row r="76" spans="2:57" ht="12" customHeight="1">
      <c r="B76" s="123" t="s">
        <v>2593</v>
      </c>
      <c r="C76" s="124"/>
      <c r="D76" s="124"/>
      <c r="E76" s="144" t="s">
        <v>2489</v>
      </c>
      <c r="F76" s="145"/>
      <c r="G76" s="145"/>
      <c r="H76" s="145"/>
      <c r="I76" s="123" t="s">
        <v>2490</v>
      </c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3" t="s">
        <v>519</v>
      </c>
      <c r="V76" s="124"/>
      <c r="W76" s="124"/>
      <c r="X76" s="124"/>
      <c r="Y76" s="124"/>
      <c r="Z76" s="123" t="s">
        <v>524</v>
      </c>
      <c r="AA76" s="124"/>
      <c r="AB76" s="124"/>
      <c r="AC76" s="124"/>
      <c r="AD76" s="124"/>
      <c r="AE76" s="124"/>
      <c r="AF76" s="124"/>
      <c r="AG76" s="124"/>
      <c r="AH76" s="124"/>
      <c r="AI76" s="124"/>
      <c r="AJ76" s="123" t="s">
        <v>2594</v>
      </c>
      <c r="AK76" s="124"/>
      <c r="AL76" s="124"/>
      <c r="AM76" s="124"/>
      <c r="AN76" s="124"/>
      <c r="AO76" s="124"/>
      <c r="AP76" s="124"/>
      <c r="AQ76" s="124"/>
      <c r="AR76" s="124"/>
      <c r="AS76" s="124"/>
      <c r="AT76" s="123"/>
      <c r="AU76" s="124"/>
      <c r="AV76" s="124"/>
      <c r="AW76" s="124"/>
      <c r="AX76" s="124"/>
      <c r="AY76" s="124"/>
      <c r="AZ76" s="123" t="s">
        <v>1847</v>
      </c>
      <c r="BA76" s="124"/>
      <c r="BB76" s="124"/>
      <c r="BC76" s="123" t="s">
        <v>2009</v>
      </c>
      <c r="BD76" s="124"/>
      <c r="BE76" s="125"/>
    </row>
    <row r="77" spans="2:57" ht="12" customHeight="1">
      <c r="B77" s="123" t="s">
        <v>2595</v>
      </c>
      <c r="C77" s="124"/>
      <c r="D77" s="124"/>
      <c r="E77" s="144" t="s">
        <v>2494</v>
      </c>
      <c r="F77" s="145"/>
      <c r="G77" s="145"/>
      <c r="H77" s="145"/>
      <c r="I77" s="123" t="s">
        <v>2495</v>
      </c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3" t="s">
        <v>407</v>
      </c>
      <c r="V77" s="124"/>
      <c r="W77" s="124"/>
      <c r="X77" s="124"/>
      <c r="Y77" s="124"/>
      <c r="Z77" s="123" t="s">
        <v>805</v>
      </c>
      <c r="AA77" s="124"/>
      <c r="AB77" s="124"/>
      <c r="AC77" s="124"/>
      <c r="AD77" s="124"/>
      <c r="AE77" s="124"/>
      <c r="AF77" s="124"/>
      <c r="AG77" s="124"/>
      <c r="AH77" s="124"/>
      <c r="AI77" s="124"/>
      <c r="AJ77" s="123" t="s">
        <v>2596</v>
      </c>
      <c r="AK77" s="124"/>
      <c r="AL77" s="124"/>
      <c r="AM77" s="124"/>
      <c r="AN77" s="124"/>
      <c r="AO77" s="124"/>
      <c r="AP77" s="124"/>
      <c r="AQ77" s="124"/>
      <c r="AR77" s="124"/>
      <c r="AS77" s="124"/>
      <c r="AT77" s="123"/>
      <c r="AU77" s="124"/>
      <c r="AV77" s="124"/>
      <c r="AW77" s="124"/>
      <c r="AX77" s="124"/>
      <c r="AY77" s="124"/>
      <c r="AZ77" s="123" t="s">
        <v>1947</v>
      </c>
      <c r="BA77" s="124"/>
      <c r="BB77" s="124"/>
      <c r="BC77" s="123" t="s">
        <v>2597</v>
      </c>
      <c r="BD77" s="124"/>
      <c r="BE77" s="125"/>
    </row>
    <row r="78" spans="2:57" ht="12" customHeight="1">
      <c r="B78" s="123" t="s">
        <v>2598</v>
      </c>
      <c r="C78" s="124"/>
      <c r="D78" s="124"/>
      <c r="E78" s="144" t="s">
        <v>2502</v>
      </c>
      <c r="F78" s="145"/>
      <c r="G78" s="145"/>
      <c r="H78" s="145"/>
      <c r="I78" s="123" t="s">
        <v>2503</v>
      </c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3" t="s">
        <v>360</v>
      </c>
      <c r="V78" s="124"/>
      <c r="W78" s="124"/>
      <c r="X78" s="124"/>
      <c r="Y78" s="124"/>
      <c r="Z78" s="123" t="s">
        <v>1402</v>
      </c>
      <c r="AA78" s="124"/>
      <c r="AB78" s="124"/>
      <c r="AC78" s="124"/>
      <c r="AD78" s="124"/>
      <c r="AE78" s="124"/>
      <c r="AF78" s="124"/>
      <c r="AG78" s="124"/>
      <c r="AH78" s="124"/>
      <c r="AI78" s="124"/>
      <c r="AJ78" s="123" t="s">
        <v>2599</v>
      </c>
      <c r="AK78" s="124"/>
      <c r="AL78" s="124"/>
      <c r="AM78" s="124"/>
      <c r="AN78" s="124"/>
      <c r="AO78" s="124"/>
      <c r="AP78" s="124"/>
      <c r="AQ78" s="124"/>
      <c r="AR78" s="124"/>
      <c r="AS78" s="124"/>
      <c r="AT78" s="123"/>
      <c r="AU78" s="124"/>
      <c r="AV78" s="124"/>
      <c r="AW78" s="124"/>
      <c r="AX78" s="124"/>
      <c r="AY78" s="124"/>
      <c r="AZ78" s="123" t="s">
        <v>1947</v>
      </c>
      <c r="BA78" s="124"/>
      <c r="BB78" s="124"/>
      <c r="BC78" s="123" t="s">
        <v>2600</v>
      </c>
      <c r="BD78" s="124"/>
      <c r="BE78" s="125"/>
    </row>
    <row r="79" spans="2:57" ht="12" customHeight="1">
      <c r="B79" s="123" t="s">
        <v>2601</v>
      </c>
      <c r="C79" s="124"/>
      <c r="D79" s="124"/>
      <c r="E79" s="144" t="s">
        <v>2510</v>
      </c>
      <c r="F79" s="145"/>
      <c r="G79" s="145"/>
      <c r="H79" s="145"/>
      <c r="I79" s="123" t="s">
        <v>2511</v>
      </c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3" t="s">
        <v>567</v>
      </c>
      <c r="V79" s="124"/>
      <c r="W79" s="124"/>
      <c r="X79" s="124"/>
      <c r="Y79" s="124"/>
      <c r="Z79" s="123" t="s">
        <v>916</v>
      </c>
      <c r="AA79" s="124"/>
      <c r="AB79" s="124"/>
      <c r="AC79" s="124"/>
      <c r="AD79" s="124"/>
      <c r="AE79" s="124"/>
      <c r="AF79" s="124"/>
      <c r="AG79" s="124"/>
      <c r="AH79" s="124"/>
      <c r="AI79" s="124"/>
      <c r="AJ79" s="123" t="s">
        <v>2602</v>
      </c>
      <c r="AK79" s="124"/>
      <c r="AL79" s="124"/>
      <c r="AM79" s="124"/>
      <c r="AN79" s="124"/>
      <c r="AO79" s="124"/>
      <c r="AP79" s="124"/>
      <c r="AQ79" s="124"/>
      <c r="AR79" s="124"/>
      <c r="AS79" s="124"/>
      <c r="AT79" s="123"/>
      <c r="AU79" s="124"/>
      <c r="AV79" s="124"/>
      <c r="AW79" s="124"/>
      <c r="AX79" s="124"/>
      <c r="AY79" s="124"/>
      <c r="AZ79" s="123" t="s">
        <v>1947</v>
      </c>
      <c r="BA79" s="124"/>
      <c r="BB79" s="124"/>
      <c r="BC79" s="123" t="s">
        <v>2603</v>
      </c>
      <c r="BD79" s="124"/>
      <c r="BE79" s="125"/>
    </row>
    <row r="80" spans="2:57" ht="12" customHeight="1">
      <c r="B80" s="123" t="s">
        <v>2604</v>
      </c>
      <c r="C80" s="124"/>
      <c r="D80" s="124"/>
      <c r="E80" s="144" t="s">
        <v>2497</v>
      </c>
      <c r="F80" s="145"/>
      <c r="G80" s="145"/>
      <c r="H80" s="145"/>
      <c r="I80" s="123" t="s">
        <v>2498</v>
      </c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3" t="s">
        <v>438</v>
      </c>
      <c r="V80" s="124"/>
      <c r="W80" s="124"/>
      <c r="X80" s="124"/>
      <c r="Y80" s="124"/>
      <c r="Z80" s="123" t="s">
        <v>445</v>
      </c>
      <c r="AA80" s="124"/>
      <c r="AB80" s="124"/>
      <c r="AC80" s="124"/>
      <c r="AD80" s="124"/>
      <c r="AE80" s="124"/>
      <c r="AF80" s="124"/>
      <c r="AG80" s="124"/>
      <c r="AH80" s="124"/>
      <c r="AI80" s="124"/>
      <c r="AJ80" s="123" t="s">
        <v>2605</v>
      </c>
      <c r="AK80" s="124"/>
      <c r="AL80" s="124"/>
      <c r="AM80" s="124"/>
      <c r="AN80" s="124"/>
      <c r="AO80" s="124"/>
      <c r="AP80" s="124"/>
      <c r="AQ80" s="124"/>
      <c r="AR80" s="124"/>
      <c r="AS80" s="124"/>
      <c r="AT80" s="123"/>
      <c r="AU80" s="124"/>
      <c r="AV80" s="124"/>
      <c r="AW80" s="124"/>
      <c r="AX80" s="124"/>
      <c r="AY80" s="124"/>
      <c r="AZ80" s="123" t="s">
        <v>1847</v>
      </c>
      <c r="BA80" s="124"/>
      <c r="BB80" s="124"/>
      <c r="BC80" s="123" t="s">
        <v>2597</v>
      </c>
      <c r="BD80" s="124"/>
      <c r="BE80" s="125"/>
    </row>
    <row r="81" spans="2:57" ht="12" customHeight="1">
      <c r="B81" s="123" t="s">
        <v>2606</v>
      </c>
      <c r="C81" s="124"/>
      <c r="D81" s="124"/>
      <c r="E81" s="144" t="s">
        <v>2505</v>
      </c>
      <c r="F81" s="145"/>
      <c r="G81" s="145"/>
      <c r="H81" s="145"/>
      <c r="I81" s="123" t="s">
        <v>2506</v>
      </c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3" t="s">
        <v>511</v>
      </c>
      <c r="V81" s="124"/>
      <c r="W81" s="124"/>
      <c r="X81" s="124"/>
      <c r="Y81" s="124"/>
      <c r="Z81" s="123" t="s">
        <v>2432</v>
      </c>
      <c r="AA81" s="124"/>
      <c r="AB81" s="124"/>
      <c r="AC81" s="124"/>
      <c r="AD81" s="124"/>
      <c r="AE81" s="124"/>
      <c r="AF81" s="124"/>
      <c r="AG81" s="124"/>
      <c r="AH81" s="124"/>
      <c r="AI81" s="124"/>
      <c r="AJ81" s="123" t="s">
        <v>2607</v>
      </c>
      <c r="AK81" s="124"/>
      <c r="AL81" s="124"/>
      <c r="AM81" s="124"/>
      <c r="AN81" s="124"/>
      <c r="AO81" s="124"/>
      <c r="AP81" s="124"/>
      <c r="AQ81" s="124"/>
      <c r="AR81" s="124"/>
      <c r="AS81" s="124"/>
      <c r="AT81" s="123"/>
      <c r="AU81" s="124"/>
      <c r="AV81" s="124"/>
      <c r="AW81" s="124"/>
      <c r="AX81" s="124"/>
      <c r="AY81" s="124"/>
      <c r="AZ81" s="123" t="s">
        <v>1847</v>
      </c>
      <c r="BA81" s="124"/>
      <c r="BB81" s="124"/>
      <c r="BC81" s="123" t="s">
        <v>2600</v>
      </c>
      <c r="BD81" s="124"/>
      <c r="BE81" s="125"/>
    </row>
    <row r="82" spans="2:57" ht="12" customHeight="1">
      <c r="B82" s="123" t="s">
        <v>2608</v>
      </c>
      <c r="C82" s="124"/>
      <c r="D82" s="124"/>
      <c r="E82" s="144" t="s">
        <v>2518</v>
      </c>
      <c r="F82" s="145"/>
      <c r="G82" s="145"/>
      <c r="H82" s="145"/>
      <c r="I82" s="123" t="s">
        <v>2519</v>
      </c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3" t="s">
        <v>519</v>
      </c>
      <c r="V82" s="124"/>
      <c r="W82" s="124"/>
      <c r="X82" s="124"/>
      <c r="Y82" s="124"/>
      <c r="Z82" s="123" t="s">
        <v>524</v>
      </c>
      <c r="AA82" s="124"/>
      <c r="AB82" s="124"/>
      <c r="AC82" s="124"/>
      <c r="AD82" s="124"/>
      <c r="AE82" s="124"/>
      <c r="AF82" s="124"/>
      <c r="AG82" s="124"/>
      <c r="AH82" s="124"/>
      <c r="AI82" s="124"/>
      <c r="AJ82" s="123" t="s">
        <v>2609</v>
      </c>
      <c r="AK82" s="124"/>
      <c r="AL82" s="124"/>
      <c r="AM82" s="124"/>
      <c r="AN82" s="124"/>
      <c r="AO82" s="124"/>
      <c r="AP82" s="124"/>
      <c r="AQ82" s="124"/>
      <c r="AR82" s="124"/>
      <c r="AS82" s="124"/>
      <c r="AT82" s="123"/>
      <c r="AU82" s="124"/>
      <c r="AV82" s="124"/>
      <c r="AW82" s="124"/>
      <c r="AX82" s="124"/>
      <c r="AY82" s="124"/>
      <c r="AZ82" s="123" t="s">
        <v>1947</v>
      </c>
      <c r="BA82" s="124"/>
      <c r="BB82" s="124"/>
      <c r="BC82" s="123" t="s">
        <v>2610</v>
      </c>
      <c r="BD82" s="124"/>
      <c r="BE82" s="125"/>
    </row>
    <row r="83" spans="2:57" ht="12" customHeight="1">
      <c r="B83" s="123" t="s">
        <v>2611</v>
      </c>
      <c r="C83" s="124"/>
      <c r="D83" s="124"/>
      <c r="E83" s="144" t="s">
        <v>2527</v>
      </c>
      <c r="F83" s="145"/>
      <c r="G83" s="145"/>
      <c r="H83" s="145"/>
      <c r="I83" s="123" t="s">
        <v>2528</v>
      </c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3" t="s">
        <v>658</v>
      </c>
      <c r="V83" s="124"/>
      <c r="W83" s="124"/>
      <c r="X83" s="124"/>
      <c r="Y83" s="124"/>
      <c r="Z83" s="123" t="s">
        <v>662</v>
      </c>
      <c r="AA83" s="124"/>
      <c r="AB83" s="124"/>
      <c r="AC83" s="124"/>
      <c r="AD83" s="124"/>
      <c r="AE83" s="124"/>
      <c r="AF83" s="124"/>
      <c r="AG83" s="124"/>
      <c r="AH83" s="124"/>
      <c r="AI83" s="124"/>
      <c r="AJ83" s="123" t="s">
        <v>2612</v>
      </c>
      <c r="AK83" s="124"/>
      <c r="AL83" s="124"/>
      <c r="AM83" s="124"/>
      <c r="AN83" s="124"/>
      <c r="AO83" s="124"/>
      <c r="AP83" s="124"/>
      <c r="AQ83" s="124"/>
      <c r="AR83" s="124"/>
      <c r="AS83" s="124"/>
      <c r="AT83" s="123"/>
      <c r="AU83" s="124"/>
      <c r="AV83" s="124"/>
      <c r="AW83" s="124"/>
      <c r="AX83" s="124"/>
      <c r="AY83" s="124"/>
      <c r="AZ83" s="123" t="s">
        <v>1947</v>
      </c>
      <c r="BA83" s="124"/>
      <c r="BB83" s="124"/>
      <c r="BC83" s="123" t="s">
        <v>2613</v>
      </c>
      <c r="BD83" s="124"/>
      <c r="BE83" s="125"/>
    </row>
    <row r="84" spans="2:57" ht="12" customHeight="1">
      <c r="B84" s="123" t="s">
        <v>2614</v>
      </c>
      <c r="C84" s="124"/>
      <c r="D84" s="124"/>
      <c r="E84" s="144" t="s">
        <v>2513</v>
      </c>
      <c r="F84" s="145"/>
      <c r="G84" s="145"/>
      <c r="H84" s="145"/>
      <c r="I84" s="123" t="s">
        <v>2514</v>
      </c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3" t="s">
        <v>567</v>
      </c>
      <c r="V84" s="124"/>
      <c r="W84" s="124"/>
      <c r="X84" s="124"/>
      <c r="Y84" s="124"/>
      <c r="Z84" s="123" t="s">
        <v>916</v>
      </c>
      <c r="AA84" s="124"/>
      <c r="AB84" s="124"/>
      <c r="AC84" s="124"/>
      <c r="AD84" s="124"/>
      <c r="AE84" s="124"/>
      <c r="AF84" s="124"/>
      <c r="AG84" s="124"/>
      <c r="AH84" s="124"/>
      <c r="AI84" s="124"/>
      <c r="AJ84" s="123" t="s">
        <v>2615</v>
      </c>
      <c r="AK84" s="124"/>
      <c r="AL84" s="124"/>
      <c r="AM84" s="124"/>
      <c r="AN84" s="124"/>
      <c r="AO84" s="124"/>
      <c r="AP84" s="124"/>
      <c r="AQ84" s="124"/>
      <c r="AR84" s="124"/>
      <c r="AS84" s="124"/>
      <c r="AT84" s="123"/>
      <c r="AU84" s="124"/>
      <c r="AV84" s="124"/>
      <c r="AW84" s="124"/>
      <c r="AX84" s="124"/>
      <c r="AY84" s="124"/>
      <c r="AZ84" s="123" t="s">
        <v>1847</v>
      </c>
      <c r="BA84" s="124"/>
      <c r="BB84" s="124"/>
      <c r="BC84" s="123" t="s">
        <v>2603</v>
      </c>
      <c r="BD84" s="124"/>
      <c r="BE84" s="125"/>
    </row>
    <row r="85" spans="2:57" ht="12" customHeight="1">
      <c r="B85" s="123" t="s">
        <v>2616</v>
      </c>
      <c r="C85" s="124"/>
      <c r="D85" s="124"/>
      <c r="E85" s="144" t="s">
        <v>2521</v>
      </c>
      <c r="F85" s="145"/>
      <c r="G85" s="145"/>
      <c r="H85" s="145"/>
      <c r="I85" s="123" t="s">
        <v>2522</v>
      </c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3" t="s">
        <v>407</v>
      </c>
      <c r="V85" s="124"/>
      <c r="W85" s="124"/>
      <c r="X85" s="124"/>
      <c r="Y85" s="124"/>
      <c r="Z85" s="123" t="s">
        <v>2526</v>
      </c>
      <c r="AA85" s="124"/>
      <c r="AB85" s="124"/>
      <c r="AC85" s="124"/>
      <c r="AD85" s="124"/>
      <c r="AE85" s="124"/>
      <c r="AF85" s="124"/>
      <c r="AG85" s="124"/>
      <c r="AH85" s="124"/>
      <c r="AI85" s="124"/>
      <c r="AJ85" s="123" t="s">
        <v>2617</v>
      </c>
      <c r="AK85" s="124"/>
      <c r="AL85" s="124"/>
      <c r="AM85" s="124"/>
      <c r="AN85" s="124"/>
      <c r="AO85" s="124"/>
      <c r="AP85" s="124"/>
      <c r="AQ85" s="124"/>
      <c r="AR85" s="124"/>
      <c r="AS85" s="124"/>
      <c r="AT85" s="123"/>
      <c r="AU85" s="124"/>
      <c r="AV85" s="124"/>
      <c r="AW85" s="124"/>
      <c r="AX85" s="124"/>
      <c r="AY85" s="124"/>
      <c r="AZ85" s="123" t="s">
        <v>1847</v>
      </c>
      <c r="BA85" s="124"/>
      <c r="BB85" s="124"/>
      <c r="BC85" s="123" t="s">
        <v>2610</v>
      </c>
      <c r="BD85" s="124"/>
      <c r="BE85" s="125"/>
    </row>
    <row r="86" spans="2:57" ht="12" customHeight="1">
      <c r="B86" s="123" t="s">
        <v>2618</v>
      </c>
      <c r="C86" s="124"/>
      <c r="D86" s="124"/>
      <c r="E86" s="144" t="s">
        <v>2535</v>
      </c>
      <c r="F86" s="145"/>
      <c r="G86" s="145"/>
      <c r="H86" s="145"/>
      <c r="I86" s="123" t="s">
        <v>2536</v>
      </c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3" t="s">
        <v>407</v>
      </c>
      <c r="V86" s="124"/>
      <c r="W86" s="124"/>
      <c r="X86" s="124"/>
      <c r="Y86" s="124"/>
      <c r="Z86" s="123" t="s">
        <v>973</v>
      </c>
      <c r="AA86" s="124"/>
      <c r="AB86" s="124"/>
      <c r="AC86" s="124"/>
      <c r="AD86" s="124"/>
      <c r="AE86" s="124"/>
      <c r="AF86" s="124"/>
      <c r="AG86" s="124"/>
      <c r="AH86" s="124"/>
      <c r="AI86" s="124"/>
      <c r="AJ86" s="123" t="s">
        <v>2619</v>
      </c>
      <c r="AK86" s="124"/>
      <c r="AL86" s="124"/>
      <c r="AM86" s="124"/>
      <c r="AN86" s="124"/>
      <c r="AO86" s="124"/>
      <c r="AP86" s="124"/>
      <c r="AQ86" s="124"/>
      <c r="AR86" s="124"/>
      <c r="AS86" s="124"/>
      <c r="AT86" s="123"/>
      <c r="AU86" s="124"/>
      <c r="AV86" s="124"/>
      <c r="AW86" s="124"/>
      <c r="AX86" s="124"/>
      <c r="AY86" s="124"/>
      <c r="AZ86" s="123" t="s">
        <v>1947</v>
      </c>
      <c r="BA86" s="124"/>
      <c r="BB86" s="124"/>
      <c r="BC86" s="123" t="s">
        <v>2620</v>
      </c>
      <c r="BD86" s="124"/>
      <c r="BE86" s="125"/>
    </row>
    <row r="87" spans="2:57" ht="12" customHeight="1">
      <c r="B87" s="123" t="s">
        <v>2621</v>
      </c>
      <c r="C87" s="124"/>
      <c r="D87" s="124"/>
      <c r="E87" s="144" t="s">
        <v>2543</v>
      </c>
      <c r="F87" s="145"/>
      <c r="G87" s="145"/>
      <c r="H87" s="145"/>
      <c r="I87" s="123" t="s">
        <v>2544</v>
      </c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3" t="s">
        <v>407</v>
      </c>
      <c r="V87" s="124"/>
      <c r="W87" s="124"/>
      <c r="X87" s="124"/>
      <c r="Y87" s="124"/>
      <c r="Z87" s="123" t="s">
        <v>631</v>
      </c>
      <c r="AA87" s="124"/>
      <c r="AB87" s="124"/>
      <c r="AC87" s="124"/>
      <c r="AD87" s="124"/>
      <c r="AE87" s="124"/>
      <c r="AF87" s="124"/>
      <c r="AG87" s="124"/>
      <c r="AH87" s="124"/>
      <c r="AI87" s="124"/>
      <c r="AJ87" s="123" t="s">
        <v>2622</v>
      </c>
      <c r="AK87" s="124"/>
      <c r="AL87" s="124"/>
      <c r="AM87" s="124"/>
      <c r="AN87" s="124"/>
      <c r="AO87" s="124"/>
      <c r="AP87" s="124"/>
      <c r="AQ87" s="124"/>
      <c r="AR87" s="124"/>
      <c r="AS87" s="124"/>
      <c r="AT87" s="123"/>
      <c r="AU87" s="124"/>
      <c r="AV87" s="124"/>
      <c r="AW87" s="124"/>
      <c r="AX87" s="124"/>
      <c r="AY87" s="124"/>
      <c r="AZ87" s="123" t="s">
        <v>1947</v>
      </c>
      <c r="BA87" s="124"/>
      <c r="BB87" s="124"/>
      <c r="BC87" s="123" t="s">
        <v>2623</v>
      </c>
      <c r="BD87" s="124"/>
      <c r="BE87" s="125"/>
    </row>
    <row r="88" spans="2:57" ht="12" customHeight="1">
      <c r="B88" s="123" t="s">
        <v>2624</v>
      </c>
      <c r="C88" s="124"/>
      <c r="D88" s="124"/>
      <c r="E88" s="144" t="s">
        <v>2530</v>
      </c>
      <c r="F88" s="145"/>
      <c r="G88" s="145"/>
      <c r="H88" s="145"/>
      <c r="I88" s="123" t="s">
        <v>2531</v>
      </c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3" t="s">
        <v>450</v>
      </c>
      <c r="V88" s="124"/>
      <c r="W88" s="124"/>
      <c r="X88" s="124"/>
      <c r="Y88" s="124"/>
      <c r="Z88" s="123" t="s">
        <v>458</v>
      </c>
      <c r="AA88" s="124"/>
      <c r="AB88" s="124"/>
      <c r="AC88" s="124"/>
      <c r="AD88" s="124"/>
      <c r="AE88" s="124"/>
      <c r="AF88" s="124"/>
      <c r="AG88" s="124"/>
      <c r="AH88" s="124"/>
      <c r="AI88" s="124"/>
      <c r="AJ88" s="123" t="s">
        <v>2625</v>
      </c>
      <c r="AK88" s="124"/>
      <c r="AL88" s="124"/>
      <c r="AM88" s="124"/>
      <c r="AN88" s="124"/>
      <c r="AO88" s="124"/>
      <c r="AP88" s="124"/>
      <c r="AQ88" s="124"/>
      <c r="AR88" s="124"/>
      <c r="AS88" s="124"/>
      <c r="AT88" s="123"/>
      <c r="AU88" s="124"/>
      <c r="AV88" s="124"/>
      <c r="AW88" s="124"/>
      <c r="AX88" s="124"/>
      <c r="AY88" s="124"/>
      <c r="AZ88" s="123" t="s">
        <v>1847</v>
      </c>
      <c r="BA88" s="124"/>
      <c r="BB88" s="124"/>
      <c r="BC88" s="123" t="s">
        <v>2613</v>
      </c>
      <c r="BD88" s="124"/>
      <c r="BE88" s="125"/>
    </row>
    <row r="89" spans="2:57" ht="12" customHeight="1">
      <c r="B89" s="123" t="s">
        <v>2626</v>
      </c>
      <c r="C89" s="124"/>
      <c r="D89" s="124"/>
      <c r="E89" s="144" t="s">
        <v>2538</v>
      </c>
      <c r="F89" s="145"/>
      <c r="G89" s="145"/>
      <c r="H89" s="145"/>
      <c r="I89" s="123" t="s">
        <v>2539</v>
      </c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3" t="s">
        <v>494</v>
      </c>
      <c r="V89" s="124"/>
      <c r="W89" s="124"/>
      <c r="X89" s="124"/>
      <c r="Y89" s="124"/>
      <c r="Z89" s="123" t="s">
        <v>496</v>
      </c>
      <c r="AA89" s="124"/>
      <c r="AB89" s="124"/>
      <c r="AC89" s="124"/>
      <c r="AD89" s="124"/>
      <c r="AE89" s="124"/>
      <c r="AF89" s="124"/>
      <c r="AG89" s="124"/>
      <c r="AH89" s="124"/>
      <c r="AI89" s="124"/>
      <c r="AJ89" s="123" t="s">
        <v>2627</v>
      </c>
      <c r="AK89" s="124"/>
      <c r="AL89" s="124"/>
      <c r="AM89" s="124"/>
      <c r="AN89" s="124"/>
      <c r="AO89" s="124"/>
      <c r="AP89" s="124"/>
      <c r="AQ89" s="124"/>
      <c r="AR89" s="124"/>
      <c r="AS89" s="124"/>
      <c r="AT89" s="123"/>
      <c r="AU89" s="124"/>
      <c r="AV89" s="124"/>
      <c r="AW89" s="124"/>
      <c r="AX89" s="124"/>
      <c r="AY89" s="124"/>
      <c r="AZ89" s="123" t="s">
        <v>1847</v>
      </c>
      <c r="BA89" s="124"/>
      <c r="BB89" s="124"/>
      <c r="BC89" s="123" t="s">
        <v>2620</v>
      </c>
      <c r="BD89" s="124"/>
      <c r="BE89" s="125"/>
    </row>
    <row r="90" ht="12" customHeight="1"/>
  </sheetData>
  <mergeCells count="151">
    <mergeCell ref="E89:H89"/>
    <mergeCell ref="E85:H85"/>
    <mergeCell ref="E86:H86"/>
    <mergeCell ref="E87:H87"/>
    <mergeCell ref="E88:H88"/>
    <mergeCell ref="E81:H81"/>
    <mergeCell ref="E82:H82"/>
    <mergeCell ref="E83:H83"/>
    <mergeCell ref="E84:H84"/>
    <mergeCell ref="E77:H77"/>
    <mergeCell ref="E78:H78"/>
    <mergeCell ref="E79:H79"/>
    <mergeCell ref="E80:H80"/>
    <mergeCell ref="E73:H73"/>
    <mergeCell ref="E74:H74"/>
    <mergeCell ref="E75:H75"/>
    <mergeCell ref="E76:H76"/>
    <mergeCell ref="E69:H69"/>
    <mergeCell ref="E70:H70"/>
    <mergeCell ref="E71:H71"/>
    <mergeCell ref="E72:H72"/>
    <mergeCell ref="E65:H65"/>
    <mergeCell ref="E66:H66"/>
    <mergeCell ref="E67:H67"/>
    <mergeCell ref="E68:H68"/>
    <mergeCell ref="E61:H61"/>
    <mergeCell ref="E62:H62"/>
    <mergeCell ref="E63:H63"/>
    <mergeCell ref="E64:H64"/>
    <mergeCell ref="AZ58:BB58"/>
    <mergeCell ref="BC58:BE58"/>
    <mergeCell ref="E59:H59"/>
    <mergeCell ref="E60:H60"/>
    <mergeCell ref="A50:AX51"/>
    <mergeCell ref="A52:AX54"/>
    <mergeCell ref="C55:N56"/>
    <mergeCell ref="B58:D58"/>
    <mergeCell ref="E58:H58"/>
    <mergeCell ref="I58:T58"/>
    <mergeCell ref="U58:Y58"/>
    <mergeCell ref="Z58:AI58"/>
    <mergeCell ref="AJ58:AS58"/>
    <mergeCell ref="AT58:AY58"/>
    <mergeCell ref="BR41:BY41"/>
    <mergeCell ref="AQ42:AS42"/>
    <mergeCell ref="AT42:AW42"/>
    <mergeCell ref="BR43:BY43"/>
    <mergeCell ref="AQ38:AS38"/>
    <mergeCell ref="AT38:AW38"/>
    <mergeCell ref="BR39:BY39"/>
    <mergeCell ref="AQ40:AS40"/>
    <mergeCell ref="AT40:AW40"/>
    <mergeCell ref="BR35:BY35"/>
    <mergeCell ref="AQ36:AS36"/>
    <mergeCell ref="AT36:AW36"/>
    <mergeCell ref="BR37:BY37"/>
    <mergeCell ref="AQ32:AS32"/>
    <mergeCell ref="AT32:AW32"/>
    <mergeCell ref="BR33:BY33"/>
    <mergeCell ref="AQ34:AS34"/>
    <mergeCell ref="AT34:AW34"/>
    <mergeCell ref="BR29:BY29"/>
    <mergeCell ref="AQ30:AS30"/>
    <mergeCell ref="AT30:AW30"/>
    <mergeCell ref="BR31:BY31"/>
    <mergeCell ref="AQ26:AS26"/>
    <mergeCell ref="AT26:AW26"/>
    <mergeCell ref="BR27:BY27"/>
    <mergeCell ref="AQ28:AS28"/>
    <mergeCell ref="AT28:AW28"/>
    <mergeCell ref="BR23:BY23"/>
    <mergeCell ref="AQ24:AS24"/>
    <mergeCell ref="AT24:AW24"/>
    <mergeCell ref="BR25:BY25"/>
    <mergeCell ref="AQ20:AS20"/>
    <mergeCell ref="AT20:AW20"/>
    <mergeCell ref="BR21:BY21"/>
    <mergeCell ref="AQ22:AS22"/>
    <mergeCell ref="AT22:AW22"/>
    <mergeCell ref="BR17:BY17"/>
    <mergeCell ref="AQ18:AS18"/>
    <mergeCell ref="AT18:AW18"/>
    <mergeCell ref="BR19:BY19"/>
    <mergeCell ref="AQ14:AS14"/>
    <mergeCell ref="AT14:AW14"/>
    <mergeCell ref="BR15:BY15"/>
    <mergeCell ref="AQ16:AS16"/>
    <mergeCell ref="AT16:AW16"/>
    <mergeCell ref="AT13:AW13"/>
    <mergeCell ref="AX13:BG13"/>
    <mergeCell ref="BH13:BQ13"/>
    <mergeCell ref="BR13:BY13"/>
    <mergeCell ref="E44:G44"/>
    <mergeCell ref="H44:K44"/>
    <mergeCell ref="AF45:AM45"/>
    <mergeCell ref="AO13:AP13"/>
    <mergeCell ref="AF41:AM41"/>
    <mergeCell ref="E42:G42"/>
    <mergeCell ref="H42:K42"/>
    <mergeCell ref="AF43:AM43"/>
    <mergeCell ref="E38:G38"/>
    <mergeCell ref="H38:K38"/>
    <mergeCell ref="AF39:AM39"/>
    <mergeCell ref="E40:G40"/>
    <mergeCell ref="H40:K40"/>
    <mergeCell ref="AF35:AM35"/>
    <mergeCell ref="E36:G36"/>
    <mergeCell ref="H36:K36"/>
    <mergeCell ref="AF37:AM37"/>
    <mergeCell ref="E32:G32"/>
    <mergeCell ref="H32:K32"/>
    <mergeCell ref="AF33:AM33"/>
    <mergeCell ref="E34:G34"/>
    <mergeCell ref="H34:K34"/>
    <mergeCell ref="AF29:AM29"/>
    <mergeCell ref="E30:G30"/>
    <mergeCell ref="H30:K30"/>
    <mergeCell ref="AF31:AM31"/>
    <mergeCell ref="E26:G26"/>
    <mergeCell ref="H26:K26"/>
    <mergeCell ref="AF27:AM27"/>
    <mergeCell ref="E28:G28"/>
    <mergeCell ref="H28:K28"/>
    <mergeCell ref="AF23:AM23"/>
    <mergeCell ref="E24:G24"/>
    <mergeCell ref="H24:K24"/>
    <mergeCell ref="AF25:AM25"/>
    <mergeCell ref="E20:G20"/>
    <mergeCell ref="H20:K20"/>
    <mergeCell ref="AF21:AM21"/>
    <mergeCell ref="E22:G22"/>
    <mergeCell ref="H22:K22"/>
    <mergeCell ref="AF17:AM17"/>
    <mergeCell ref="E18:G18"/>
    <mergeCell ref="H18:K18"/>
    <mergeCell ref="AF19:AM19"/>
    <mergeCell ref="E14:G14"/>
    <mergeCell ref="H14:K14"/>
    <mergeCell ref="AF15:AM15"/>
    <mergeCell ref="E16:G16"/>
    <mergeCell ref="H16:K16"/>
    <mergeCell ref="A1:AX2"/>
    <mergeCell ref="A3:AX5"/>
    <mergeCell ref="C9:N10"/>
    <mergeCell ref="C13:D13"/>
    <mergeCell ref="E13:G13"/>
    <mergeCell ref="H13:K13"/>
    <mergeCell ref="L13:U13"/>
    <mergeCell ref="V13:AE13"/>
    <mergeCell ref="AF13:AM13"/>
    <mergeCell ref="AQ13:AS13"/>
  </mergeCells>
  <conditionalFormatting sqref="K1:BQ65536">
    <cfRule type="cellIs" priority="1" dxfId="0" operator="equal" stopIfTrue="1">
      <formula>"富山市"</formula>
    </cfRule>
  </conditionalFormatting>
  <printOptions/>
  <pageMargins left="0.5905511811023623" right="0" top="0.5905511811023623" bottom="0.3937007874015748" header="0.31496062992125984" footer="0.31496062992125984"/>
  <pageSetup horizontalDpi="300" verticalDpi="300" orientation="portrait" paperSize="9" scale="80" r:id="rId1"/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Y303"/>
  <sheetViews>
    <sheetView showGridLines="0" workbookViewId="0" topLeftCell="A1">
      <selection activeCell="Q13" sqref="Q13"/>
    </sheetView>
  </sheetViews>
  <sheetFormatPr defaultColWidth="9.00390625" defaultRowHeight="12.75"/>
  <cols>
    <col min="1" max="16384" width="1.75390625" style="102" customWidth="1"/>
  </cols>
  <sheetData>
    <row r="1" spans="1:50" ht="12" customHeight="1">
      <c r="A1" s="126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</row>
    <row r="2" spans="1:77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BF2" s="115" t="s">
        <v>1199</v>
      </c>
      <c r="BG2" s="116"/>
      <c r="BH2" s="116"/>
      <c r="BI2" s="116"/>
      <c r="BJ2" s="116"/>
      <c r="BK2" s="116"/>
      <c r="BL2" s="116"/>
      <c r="BM2" s="116"/>
      <c r="BN2" s="117" t="s">
        <v>336</v>
      </c>
      <c r="BO2" s="116"/>
      <c r="BP2" s="116"/>
      <c r="BQ2" s="116"/>
      <c r="BR2" s="116"/>
      <c r="BS2" s="116"/>
      <c r="BT2" s="116"/>
      <c r="BU2" s="117" t="s">
        <v>1840</v>
      </c>
      <c r="BV2" s="116"/>
      <c r="BW2" s="116"/>
      <c r="BX2" s="116"/>
      <c r="BY2" s="106"/>
    </row>
    <row r="3" spans="1:77" ht="12" customHeight="1">
      <c r="A3" s="128" t="s">
        <v>279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BF3" s="118" t="s">
        <v>335</v>
      </c>
      <c r="BG3" s="119"/>
      <c r="BH3" s="119"/>
      <c r="BI3" s="119"/>
      <c r="BJ3" s="119"/>
      <c r="BK3" s="119"/>
      <c r="BL3" s="119"/>
      <c r="BM3" s="119"/>
      <c r="BN3" s="120" t="s">
        <v>336</v>
      </c>
      <c r="BO3" s="119"/>
      <c r="BP3" s="119"/>
      <c r="BQ3" s="119"/>
      <c r="BR3" s="119"/>
      <c r="BS3" s="119"/>
      <c r="BT3" s="119"/>
      <c r="BU3" s="120" t="s">
        <v>1841</v>
      </c>
      <c r="BV3" s="119"/>
      <c r="BW3" s="119"/>
      <c r="BX3" s="119"/>
      <c r="BY3" s="106"/>
    </row>
    <row r="4" spans="1:50" ht="12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</row>
    <row r="5" spans="1:50" ht="12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</row>
    <row r="6" spans="3:27" ht="12" customHeight="1">
      <c r="C6" s="107" t="s">
        <v>1842</v>
      </c>
      <c r="AA6" s="107" t="s">
        <v>1843</v>
      </c>
    </row>
    <row r="7" ht="12" customHeight="1">
      <c r="AA7" s="107" t="s">
        <v>1844</v>
      </c>
    </row>
    <row r="8" spans="3:27" ht="12" customHeight="1">
      <c r="C8" s="107" t="s">
        <v>1845</v>
      </c>
      <c r="AA8" s="107" t="s">
        <v>1843</v>
      </c>
    </row>
    <row r="9" ht="12" customHeight="1">
      <c r="AA9" s="107" t="s">
        <v>1844</v>
      </c>
    </row>
    <row r="10" ht="12" customHeight="1"/>
    <row r="11" spans="3:70" ht="12" customHeight="1">
      <c r="C11" s="130" t="s">
        <v>1199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06"/>
      <c r="U11" s="134" t="s">
        <v>1846</v>
      </c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 t="s">
        <v>1207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</row>
    <row r="12" spans="3:70" ht="12" customHeight="1">
      <c r="C12" s="13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06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</row>
    <row r="13" ht="12" customHeight="1">
      <c r="Q13" s="23" t="s">
        <v>333</v>
      </c>
    </row>
    <row r="14" spans="3:41" ht="12" customHeight="1">
      <c r="C14" s="121" t="s">
        <v>1208</v>
      </c>
      <c r="AO14" s="121" t="s">
        <v>1210</v>
      </c>
    </row>
    <row r="15" spans="3:76" ht="12" customHeight="1">
      <c r="C15" s="122" t="s">
        <v>1212</v>
      </c>
      <c r="D15" s="111"/>
      <c r="E15" s="122" t="s">
        <v>1213</v>
      </c>
      <c r="F15" s="111"/>
      <c r="G15" s="111"/>
      <c r="H15" s="122" t="s">
        <v>346</v>
      </c>
      <c r="I15" s="111"/>
      <c r="J15" s="111"/>
      <c r="K15" s="111"/>
      <c r="L15" s="111"/>
      <c r="M15" s="111"/>
      <c r="N15" s="111"/>
      <c r="O15" s="111"/>
      <c r="P15" s="111"/>
      <c r="Q15" s="122" t="s">
        <v>1214</v>
      </c>
      <c r="R15" s="111"/>
      <c r="S15" s="111"/>
      <c r="T15" s="111"/>
      <c r="U15" s="122" t="s">
        <v>345</v>
      </c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22" t="s">
        <v>1215</v>
      </c>
      <c r="AG15" s="111"/>
      <c r="AH15" s="111"/>
      <c r="AI15" s="111"/>
      <c r="AJ15" s="111"/>
      <c r="AK15" s="111"/>
      <c r="AL15" s="111"/>
      <c r="AO15" s="122" t="s">
        <v>1212</v>
      </c>
      <c r="AP15" s="111"/>
      <c r="AQ15" s="122" t="s">
        <v>1213</v>
      </c>
      <c r="AR15" s="111"/>
      <c r="AS15" s="111"/>
      <c r="AT15" s="122" t="s">
        <v>346</v>
      </c>
      <c r="AU15" s="111"/>
      <c r="AV15" s="111"/>
      <c r="AW15" s="111"/>
      <c r="AX15" s="111"/>
      <c r="AY15" s="111"/>
      <c r="AZ15" s="111"/>
      <c r="BA15" s="111"/>
      <c r="BB15" s="111"/>
      <c r="BC15" s="122" t="s">
        <v>1214</v>
      </c>
      <c r="BD15" s="111"/>
      <c r="BE15" s="111"/>
      <c r="BF15" s="111"/>
      <c r="BG15" s="122" t="s">
        <v>345</v>
      </c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22" t="s">
        <v>1215</v>
      </c>
      <c r="BS15" s="111"/>
      <c r="BT15" s="111"/>
      <c r="BU15" s="111"/>
      <c r="BV15" s="111"/>
      <c r="BW15" s="111"/>
      <c r="BX15" s="111"/>
    </row>
    <row r="16" spans="3:70" ht="12" customHeight="1">
      <c r="C16" s="107" t="s">
        <v>1216</v>
      </c>
      <c r="E16" s="107" t="s">
        <v>1847</v>
      </c>
      <c r="H16" s="107" t="s">
        <v>1848</v>
      </c>
      <c r="Q16" s="107" t="s">
        <v>1849</v>
      </c>
      <c r="U16" s="107" t="s">
        <v>284</v>
      </c>
      <c r="AF16" s="107" t="s">
        <v>1850</v>
      </c>
      <c r="AO16" s="107" t="s">
        <v>1216</v>
      </c>
      <c r="AQ16" s="107" t="s">
        <v>1851</v>
      </c>
      <c r="AT16" s="107" t="s">
        <v>603</v>
      </c>
      <c r="BC16" s="107" t="s">
        <v>1852</v>
      </c>
      <c r="BG16" s="107" t="s">
        <v>281</v>
      </c>
      <c r="BR16" s="107" t="s">
        <v>1853</v>
      </c>
    </row>
    <row r="17" spans="8:59" ht="12" customHeight="1">
      <c r="H17" s="107" t="s">
        <v>1854</v>
      </c>
      <c r="U17" s="107" t="s">
        <v>1855</v>
      </c>
      <c r="AT17" s="107" t="s">
        <v>1856</v>
      </c>
      <c r="BG17" s="107" t="s">
        <v>1857</v>
      </c>
    </row>
    <row r="18" spans="8:59" ht="12" customHeight="1">
      <c r="H18" s="107" t="s">
        <v>407</v>
      </c>
      <c r="Q18" s="107" t="s">
        <v>1858</v>
      </c>
      <c r="U18" s="107" t="s">
        <v>292</v>
      </c>
      <c r="AT18" s="107" t="s">
        <v>407</v>
      </c>
      <c r="BC18" s="107" t="s">
        <v>1859</v>
      </c>
      <c r="BG18" s="107" t="s">
        <v>289</v>
      </c>
    </row>
    <row r="19" spans="21:59" ht="12" customHeight="1">
      <c r="U19" s="107" t="s">
        <v>1860</v>
      </c>
      <c r="BG19" s="107" t="s">
        <v>1861</v>
      </c>
    </row>
    <row r="20" spans="17:59" ht="12" customHeight="1">
      <c r="Q20" s="107" t="s">
        <v>1862</v>
      </c>
      <c r="U20" s="107" t="s">
        <v>300</v>
      </c>
      <c r="BC20" s="107" t="s">
        <v>1863</v>
      </c>
      <c r="BG20" s="107" t="s">
        <v>297</v>
      </c>
    </row>
    <row r="21" spans="21:59" ht="12" customHeight="1">
      <c r="U21" s="107" t="s">
        <v>1864</v>
      </c>
      <c r="BG21" s="107" t="s">
        <v>1865</v>
      </c>
    </row>
    <row r="22" spans="17:59" ht="12" customHeight="1">
      <c r="Q22" s="107" t="s">
        <v>1866</v>
      </c>
      <c r="U22" s="107" t="s">
        <v>308</v>
      </c>
      <c r="BC22" s="107" t="s">
        <v>1867</v>
      </c>
      <c r="BG22" s="107" t="s">
        <v>305</v>
      </c>
    </row>
    <row r="23" spans="3:76" ht="12" customHeight="1"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 t="s">
        <v>1868</v>
      </c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 t="s">
        <v>1869</v>
      </c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</row>
    <row r="24" spans="3:70" ht="12" customHeight="1">
      <c r="C24" s="107" t="s">
        <v>1224</v>
      </c>
      <c r="E24" s="107" t="s">
        <v>1870</v>
      </c>
      <c r="H24" s="107" t="s">
        <v>1376</v>
      </c>
      <c r="Q24" s="107" t="s">
        <v>1871</v>
      </c>
      <c r="U24" s="107" t="s">
        <v>287</v>
      </c>
      <c r="AF24" s="107" t="s">
        <v>1872</v>
      </c>
      <c r="AO24" s="107" t="s">
        <v>1224</v>
      </c>
      <c r="AQ24" s="107" t="s">
        <v>1873</v>
      </c>
      <c r="AT24" s="107" t="s">
        <v>1713</v>
      </c>
      <c r="BC24" s="107" t="s">
        <v>1874</v>
      </c>
      <c r="BG24" s="107" t="s">
        <v>285</v>
      </c>
      <c r="BR24" s="107" t="s">
        <v>1875</v>
      </c>
    </row>
    <row r="25" spans="8:59" ht="12" customHeight="1">
      <c r="H25" s="107" t="s">
        <v>1876</v>
      </c>
      <c r="U25" s="107" t="s">
        <v>1877</v>
      </c>
      <c r="AT25" s="107" t="s">
        <v>1878</v>
      </c>
      <c r="BG25" s="107" t="s">
        <v>1879</v>
      </c>
    </row>
    <row r="26" spans="8:59" ht="12" customHeight="1">
      <c r="H26" s="107" t="s">
        <v>407</v>
      </c>
      <c r="Q26" s="107" t="s">
        <v>1880</v>
      </c>
      <c r="U26" s="107" t="s">
        <v>295</v>
      </c>
      <c r="AT26" s="107" t="s">
        <v>407</v>
      </c>
      <c r="BC26" s="107" t="s">
        <v>1881</v>
      </c>
      <c r="BG26" s="107" t="s">
        <v>293</v>
      </c>
    </row>
    <row r="27" spans="21:59" ht="12" customHeight="1">
      <c r="U27" s="107" t="s">
        <v>1882</v>
      </c>
      <c r="BG27" s="107" t="s">
        <v>1883</v>
      </c>
    </row>
    <row r="28" spans="17:59" ht="12" customHeight="1">
      <c r="Q28" s="107" t="s">
        <v>1884</v>
      </c>
      <c r="U28" s="107" t="s">
        <v>303</v>
      </c>
      <c r="BC28" s="107" t="s">
        <v>1885</v>
      </c>
      <c r="BG28" s="107" t="s">
        <v>301</v>
      </c>
    </row>
    <row r="29" spans="21:59" ht="12" customHeight="1">
      <c r="U29" s="107" t="s">
        <v>1886</v>
      </c>
      <c r="BG29" s="107" t="s">
        <v>1887</v>
      </c>
    </row>
    <row r="30" spans="17:59" ht="12" customHeight="1">
      <c r="Q30" s="107" t="s">
        <v>1888</v>
      </c>
      <c r="U30" s="107" t="s">
        <v>311</v>
      </c>
      <c r="BC30" s="107" t="s">
        <v>1889</v>
      </c>
      <c r="BG30" s="107" t="s">
        <v>309</v>
      </c>
    </row>
    <row r="31" spans="3:76" ht="12" customHeight="1"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 t="s">
        <v>1890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 t="s">
        <v>1891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</row>
    <row r="32" spans="3:70" ht="12" customHeight="1">
      <c r="C32" s="107" t="s">
        <v>1232</v>
      </c>
      <c r="E32" s="107" t="s">
        <v>1873</v>
      </c>
      <c r="H32" s="107" t="s">
        <v>673</v>
      </c>
      <c r="Q32" s="107" t="s">
        <v>1892</v>
      </c>
      <c r="U32" s="107" t="s">
        <v>1893</v>
      </c>
      <c r="AF32" s="107" t="s">
        <v>1894</v>
      </c>
      <c r="AO32" s="107" t="s">
        <v>1232</v>
      </c>
      <c r="AQ32" s="107" t="s">
        <v>1895</v>
      </c>
      <c r="AT32" s="107" t="s">
        <v>1896</v>
      </c>
      <c r="BC32" s="107" t="s">
        <v>1897</v>
      </c>
      <c r="BG32" s="107" t="s">
        <v>286</v>
      </c>
      <c r="BR32" s="107" t="s">
        <v>1898</v>
      </c>
    </row>
    <row r="33" spans="8:59" ht="12" customHeight="1">
      <c r="H33" s="107" t="s">
        <v>1899</v>
      </c>
      <c r="U33" s="107" t="s">
        <v>1900</v>
      </c>
      <c r="AT33" s="107" t="s">
        <v>1901</v>
      </c>
      <c r="BG33" s="107" t="s">
        <v>1902</v>
      </c>
    </row>
    <row r="34" spans="8:59" ht="12" customHeight="1">
      <c r="H34" s="107" t="s">
        <v>567</v>
      </c>
      <c r="Q34" s="107" t="s">
        <v>1903</v>
      </c>
      <c r="U34" s="107" t="s">
        <v>1904</v>
      </c>
      <c r="AT34" s="107" t="s">
        <v>519</v>
      </c>
      <c r="BC34" s="107" t="s">
        <v>1905</v>
      </c>
      <c r="BG34" s="107" t="s">
        <v>294</v>
      </c>
    </row>
    <row r="35" spans="21:59" ht="12" customHeight="1">
      <c r="U35" s="107" t="s">
        <v>1906</v>
      </c>
      <c r="BG35" s="107" t="s">
        <v>1907</v>
      </c>
    </row>
    <row r="36" spans="17:59" ht="12" customHeight="1">
      <c r="Q36" s="107" t="s">
        <v>1908</v>
      </c>
      <c r="U36" s="107" t="s">
        <v>1909</v>
      </c>
      <c r="BC36" s="107" t="s">
        <v>1910</v>
      </c>
      <c r="BG36" s="107" t="s">
        <v>302</v>
      </c>
    </row>
    <row r="37" spans="21:59" ht="12" customHeight="1">
      <c r="U37" s="107" t="s">
        <v>1911</v>
      </c>
      <c r="BG37" s="107" t="s">
        <v>1912</v>
      </c>
    </row>
    <row r="38" spans="17:59" ht="12" customHeight="1">
      <c r="Q38" s="107" t="s">
        <v>1913</v>
      </c>
      <c r="U38" s="107" t="s">
        <v>1914</v>
      </c>
      <c r="BC38" s="107" t="s">
        <v>1915</v>
      </c>
      <c r="BG38" s="107" t="s">
        <v>310</v>
      </c>
    </row>
    <row r="39" spans="3:76" ht="12" customHeight="1"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 t="s">
        <v>1916</v>
      </c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 t="s">
        <v>1917</v>
      </c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</row>
    <row r="40" spans="3:70" ht="12" customHeight="1">
      <c r="C40" s="107" t="s">
        <v>1241</v>
      </c>
      <c r="E40" s="107" t="s">
        <v>1895</v>
      </c>
      <c r="H40" s="107" t="s">
        <v>744</v>
      </c>
      <c r="Q40" s="107" t="s">
        <v>1918</v>
      </c>
      <c r="U40" s="107" t="s">
        <v>1919</v>
      </c>
      <c r="AF40" s="107" t="s">
        <v>1920</v>
      </c>
      <c r="AO40" s="107" t="s">
        <v>1241</v>
      </c>
      <c r="AQ40" s="107" t="s">
        <v>1921</v>
      </c>
      <c r="AT40" s="107" t="s">
        <v>937</v>
      </c>
      <c r="BC40" s="107" t="s">
        <v>1922</v>
      </c>
      <c r="BG40" s="107" t="s">
        <v>1923</v>
      </c>
      <c r="BR40" s="107" t="s">
        <v>1924</v>
      </c>
    </row>
    <row r="41" spans="8:59" ht="12" customHeight="1">
      <c r="H41" s="107" t="s">
        <v>1925</v>
      </c>
      <c r="U41" s="107" t="s">
        <v>1926</v>
      </c>
      <c r="AT41" s="107" t="s">
        <v>1927</v>
      </c>
      <c r="BG41" s="107" t="s">
        <v>1928</v>
      </c>
    </row>
    <row r="42" spans="8:59" ht="12" customHeight="1">
      <c r="H42" s="107" t="s">
        <v>511</v>
      </c>
      <c r="Q42" s="107" t="s">
        <v>1929</v>
      </c>
      <c r="U42" s="107" t="s">
        <v>1930</v>
      </c>
      <c r="AT42" s="107" t="s">
        <v>511</v>
      </c>
      <c r="BC42" s="107" t="s">
        <v>1931</v>
      </c>
      <c r="BG42" s="107" t="s">
        <v>1932</v>
      </c>
    </row>
    <row r="43" spans="21:59" ht="12" customHeight="1">
      <c r="U43" s="107" t="s">
        <v>1933</v>
      </c>
      <c r="BG43" s="107" t="s">
        <v>1934</v>
      </c>
    </row>
    <row r="44" spans="17:59" ht="12" customHeight="1">
      <c r="Q44" s="107" t="s">
        <v>1935</v>
      </c>
      <c r="U44" s="107" t="s">
        <v>1936</v>
      </c>
      <c r="BC44" s="107" t="s">
        <v>1937</v>
      </c>
      <c r="BG44" s="107" t="s">
        <v>1938</v>
      </c>
    </row>
    <row r="45" spans="21:59" ht="12" customHeight="1">
      <c r="U45" s="107" t="s">
        <v>1939</v>
      </c>
      <c r="BG45" s="107" t="s">
        <v>1940</v>
      </c>
    </row>
    <row r="46" spans="17:59" ht="12" customHeight="1">
      <c r="Q46" s="107" t="s">
        <v>1941</v>
      </c>
      <c r="U46" s="107" t="s">
        <v>1942</v>
      </c>
      <c r="BC46" s="107" t="s">
        <v>1943</v>
      </c>
      <c r="BG46" s="107" t="s">
        <v>1944</v>
      </c>
    </row>
    <row r="47" spans="3:76" ht="12" customHeight="1"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 t="s">
        <v>1945</v>
      </c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 t="s">
        <v>1946</v>
      </c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</row>
    <row r="48" spans="3:70" ht="12" customHeight="1">
      <c r="C48" s="107" t="s">
        <v>1251</v>
      </c>
      <c r="E48" s="107" t="s">
        <v>1947</v>
      </c>
      <c r="H48" s="107" t="s">
        <v>1948</v>
      </c>
      <c r="Q48" s="107" t="s">
        <v>1949</v>
      </c>
      <c r="U48" s="107" t="s">
        <v>1950</v>
      </c>
      <c r="AF48" s="107" t="s">
        <v>1951</v>
      </c>
      <c r="AO48" s="107" t="s">
        <v>1251</v>
      </c>
      <c r="AQ48" s="107" t="s">
        <v>1847</v>
      </c>
      <c r="AT48" s="107" t="s">
        <v>1952</v>
      </c>
      <c r="BC48" s="107" t="s">
        <v>1953</v>
      </c>
      <c r="BG48" s="107" t="s">
        <v>1954</v>
      </c>
      <c r="BR48" s="107" t="s">
        <v>1955</v>
      </c>
    </row>
    <row r="49" spans="8:59" ht="12" customHeight="1">
      <c r="H49" s="107" t="s">
        <v>1948</v>
      </c>
      <c r="U49" s="107" t="s">
        <v>1956</v>
      </c>
      <c r="AT49" s="107" t="s">
        <v>1957</v>
      </c>
      <c r="BG49" s="107" t="s">
        <v>1958</v>
      </c>
    </row>
    <row r="50" spans="8:59" ht="12" customHeight="1">
      <c r="H50" s="107" t="s">
        <v>511</v>
      </c>
      <c r="Q50" s="107" t="s">
        <v>1959</v>
      </c>
      <c r="U50" s="107" t="s">
        <v>1960</v>
      </c>
      <c r="AT50" s="107" t="s">
        <v>407</v>
      </c>
      <c r="BC50" s="107" t="s">
        <v>1961</v>
      </c>
      <c r="BG50" s="107" t="s">
        <v>1962</v>
      </c>
    </row>
    <row r="51" spans="21:59" ht="12" customHeight="1">
      <c r="U51" s="107" t="s">
        <v>1963</v>
      </c>
      <c r="BG51" s="107" t="s">
        <v>1964</v>
      </c>
    </row>
    <row r="52" spans="17:59" ht="12" customHeight="1">
      <c r="Q52" s="107" t="s">
        <v>1965</v>
      </c>
      <c r="U52" s="107" t="s">
        <v>1966</v>
      </c>
      <c r="BC52" s="107" t="s">
        <v>1967</v>
      </c>
      <c r="BG52" s="107" t="s">
        <v>1968</v>
      </c>
    </row>
    <row r="53" spans="21:59" ht="12" customHeight="1">
      <c r="U53" s="107" t="s">
        <v>1969</v>
      </c>
      <c r="BG53" s="107" t="s">
        <v>1970</v>
      </c>
    </row>
    <row r="54" spans="17:59" ht="12" customHeight="1">
      <c r="Q54" s="107" t="s">
        <v>1971</v>
      </c>
      <c r="U54" s="107" t="s">
        <v>1972</v>
      </c>
      <c r="BC54" s="107" t="s">
        <v>1973</v>
      </c>
      <c r="BG54" s="107" t="s">
        <v>1974</v>
      </c>
    </row>
    <row r="55" spans="3:76" ht="12" customHeight="1"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 t="s">
        <v>1975</v>
      </c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 t="s">
        <v>1976</v>
      </c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</row>
    <row r="56" spans="3:70" ht="12" customHeight="1">
      <c r="C56" s="107" t="s">
        <v>1261</v>
      </c>
      <c r="E56" s="107" t="s">
        <v>1921</v>
      </c>
      <c r="H56" s="107" t="s">
        <v>1977</v>
      </c>
      <c r="Q56" s="107" t="s">
        <v>1978</v>
      </c>
      <c r="U56" s="107" t="s">
        <v>1979</v>
      </c>
      <c r="AF56" s="107" t="s">
        <v>1980</v>
      </c>
      <c r="AO56" s="107" t="s">
        <v>1261</v>
      </c>
      <c r="AQ56" s="107" t="s">
        <v>1870</v>
      </c>
      <c r="AT56" s="107" t="s">
        <v>737</v>
      </c>
      <c r="BC56" s="107" t="s">
        <v>1981</v>
      </c>
      <c r="BG56" s="107" t="s">
        <v>1982</v>
      </c>
      <c r="BR56" s="107" t="s">
        <v>1983</v>
      </c>
    </row>
    <row r="57" spans="8:59" ht="12" customHeight="1">
      <c r="H57" s="107" t="s">
        <v>1984</v>
      </c>
      <c r="U57" s="107" t="s">
        <v>1985</v>
      </c>
      <c r="AT57" s="107" t="s">
        <v>1986</v>
      </c>
      <c r="BG57" s="107" t="s">
        <v>1987</v>
      </c>
    </row>
    <row r="58" spans="8:59" ht="12" customHeight="1">
      <c r="H58" s="107" t="s">
        <v>407</v>
      </c>
      <c r="Q58" s="107" t="s">
        <v>1988</v>
      </c>
      <c r="U58" s="107" t="s">
        <v>1989</v>
      </c>
      <c r="AT58" s="107" t="s">
        <v>511</v>
      </c>
      <c r="BC58" s="107" t="s">
        <v>1990</v>
      </c>
      <c r="BG58" s="107" t="s">
        <v>1991</v>
      </c>
    </row>
    <row r="59" spans="21:59" ht="12" customHeight="1">
      <c r="U59" s="107" t="s">
        <v>1992</v>
      </c>
      <c r="BG59" s="107" t="s">
        <v>1993</v>
      </c>
    </row>
    <row r="60" spans="17:59" ht="12" customHeight="1">
      <c r="Q60" s="107" t="s">
        <v>1994</v>
      </c>
      <c r="U60" s="107" t="s">
        <v>1995</v>
      </c>
      <c r="BC60" s="107" t="s">
        <v>1996</v>
      </c>
      <c r="BG60" s="107" t="s">
        <v>1997</v>
      </c>
    </row>
    <row r="61" spans="21:59" ht="12" customHeight="1">
      <c r="U61" s="107" t="s">
        <v>1998</v>
      </c>
      <c r="BG61" s="107" t="s">
        <v>1999</v>
      </c>
    </row>
    <row r="62" spans="17:59" ht="12" customHeight="1">
      <c r="Q62" s="107" t="s">
        <v>2000</v>
      </c>
      <c r="U62" s="107" t="s">
        <v>2001</v>
      </c>
      <c r="BC62" s="107" t="s">
        <v>2002</v>
      </c>
      <c r="BG62" s="107" t="s">
        <v>2003</v>
      </c>
    </row>
    <row r="63" spans="3:76" ht="12" customHeight="1"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 t="s">
        <v>2004</v>
      </c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 t="s">
        <v>2005</v>
      </c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</row>
    <row r="64" spans="3:70" ht="12" customHeight="1">
      <c r="C64" s="107" t="s">
        <v>1271</v>
      </c>
      <c r="E64" s="107" t="s">
        <v>1851</v>
      </c>
      <c r="H64" s="107" t="s">
        <v>1032</v>
      </c>
      <c r="Q64" s="107" t="s">
        <v>2006</v>
      </c>
      <c r="U64" s="107" t="s">
        <v>2007</v>
      </c>
      <c r="AF64" s="107" t="s">
        <v>2008</v>
      </c>
      <c r="AO64" s="107" t="s">
        <v>1271</v>
      </c>
      <c r="AQ64" s="107" t="s">
        <v>2009</v>
      </c>
      <c r="AT64" s="107" t="s">
        <v>2010</v>
      </c>
      <c r="BC64" s="107" t="s">
        <v>2011</v>
      </c>
      <c r="BG64" s="107" t="s">
        <v>2012</v>
      </c>
      <c r="BR64" s="107" t="s">
        <v>2013</v>
      </c>
    </row>
    <row r="65" spans="8:59" ht="12" customHeight="1">
      <c r="H65" s="107" t="s">
        <v>2014</v>
      </c>
      <c r="U65" s="107" t="s">
        <v>2015</v>
      </c>
      <c r="AT65" s="107" t="s">
        <v>2016</v>
      </c>
      <c r="BG65" s="107" t="s">
        <v>2017</v>
      </c>
    </row>
    <row r="66" spans="8:59" ht="12" customHeight="1">
      <c r="H66" s="107" t="s">
        <v>450</v>
      </c>
      <c r="Q66" s="107" t="s">
        <v>2018</v>
      </c>
      <c r="U66" s="107" t="s">
        <v>2019</v>
      </c>
      <c r="AT66" s="107" t="s">
        <v>567</v>
      </c>
      <c r="BC66" s="107" t="s">
        <v>2020</v>
      </c>
      <c r="BG66" s="107" t="s">
        <v>2021</v>
      </c>
    </row>
    <row r="67" spans="21:59" ht="12" customHeight="1">
      <c r="U67" s="107" t="s">
        <v>2022</v>
      </c>
      <c r="BG67" s="107" t="s">
        <v>2023</v>
      </c>
    </row>
    <row r="68" spans="17:59" ht="12" customHeight="1">
      <c r="Q68" s="107" t="s">
        <v>2024</v>
      </c>
      <c r="U68" s="107" t="s">
        <v>2025</v>
      </c>
      <c r="BC68" s="107" t="s">
        <v>2026</v>
      </c>
      <c r="BG68" s="107" t="s">
        <v>2027</v>
      </c>
    </row>
    <row r="69" spans="21:59" ht="12" customHeight="1">
      <c r="U69" s="107" t="s">
        <v>2028</v>
      </c>
      <c r="BG69" s="107" t="s">
        <v>2029</v>
      </c>
    </row>
    <row r="70" spans="17:59" ht="12" customHeight="1">
      <c r="Q70" s="107" t="s">
        <v>2030</v>
      </c>
      <c r="U70" s="107" t="s">
        <v>2031</v>
      </c>
      <c r="BC70" s="107" t="s">
        <v>2032</v>
      </c>
      <c r="BG70" s="107" t="s">
        <v>2033</v>
      </c>
    </row>
    <row r="71" spans="3:76" ht="12" customHeight="1"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 t="s">
        <v>2034</v>
      </c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 t="s">
        <v>2035</v>
      </c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</row>
    <row r="72" spans="3:59" ht="12" customHeight="1">
      <c r="C72" s="107" t="s">
        <v>1280</v>
      </c>
      <c r="E72" s="107" t="s">
        <v>2036</v>
      </c>
      <c r="H72" s="107" t="s">
        <v>2037</v>
      </c>
      <c r="Q72" s="107" t="s">
        <v>2038</v>
      </c>
      <c r="U72" s="107" t="s">
        <v>2039</v>
      </c>
      <c r="AF72" s="107" t="s">
        <v>2040</v>
      </c>
      <c r="AQ72" s="107" t="s">
        <v>2036</v>
      </c>
      <c r="AT72" s="107" t="s">
        <v>2041</v>
      </c>
      <c r="BC72" s="107" t="s">
        <v>2042</v>
      </c>
      <c r="BG72" s="107" t="s">
        <v>2043</v>
      </c>
    </row>
    <row r="73" spans="8:59" ht="12" customHeight="1">
      <c r="H73" s="107" t="s">
        <v>2044</v>
      </c>
      <c r="U73" s="107" t="s">
        <v>2045</v>
      </c>
      <c r="AT73" s="107" t="s">
        <v>2046</v>
      </c>
      <c r="BG73" s="107" t="s">
        <v>2047</v>
      </c>
    </row>
    <row r="74" spans="17:70" ht="12" customHeight="1">
      <c r="Q74" s="107" t="s">
        <v>2048</v>
      </c>
      <c r="U74" s="107" t="s">
        <v>2049</v>
      </c>
      <c r="AT74" s="107" t="s">
        <v>378</v>
      </c>
      <c r="BC74" s="107" t="s">
        <v>2050</v>
      </c>
      <c r="BG74" s="107" t="s">
        <v>2051</v>
      </c>
      <c r="BR74" s="107" t="s">
        <v>2052</v>
      </c>
    </row>
    <row r="75" spans="21:59" ht="12" customHeight="1">
      <c r="U75" s="107" t="s">
        <v>2053</v>
      </c>
      <c r="BG75" s="107" t="s">
        <v>2054</v>
      </c>
    </row>
    <row r="76" spans="17:59" ht="12" customHeight="1">
      <c r="Q76" s="107" t="s">
        <v>2055</v>
      </c>
      <c r="U76" s="107" t="s">
        <v>2056</v>
      </c>
      <c r="BC76" s="107" t="s">
        <v>2057</v>
      </c>
      <c r="BG76" s="107" t="s">
        <v>2058</v>
      </c>
    </row>
    <row r="77" spans="21:59" ht="12" customHeight="1">
      <c r="U77" s="107" t="s">
        <v>2059</v>
      </c>
      <c r="BG77" s="107" t="s">
        <v>2060</v>
      </c>
    </row>
    <row r="78" spans="17:59" ht="12" customHeight="1">
      <c r="Q78" s="107" t="s">
        <v>2061</v>
      </c>
      <c r="U78" s="107" t="s">
        <v>2062</v>
      </c>
      <c r="BC78" s="107" t="s">
        <v>2063</v>
      </c>
      <c r="BG78" s="107" t="s">
        <v>2064</v>
      </c>
    </row>
    <row r="79" spans="3:76" ht="12" customHeight="1"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 t="s">
        <v>2065</v>
      </c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 t="s">
        <v>2066</v>
      </c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</row>
    <row r="80" spans="3:32" ht="12" customHeight="1">
      <c r="C80" s="107" t="s">
        <v>1433</v>
      </c>
      <c r="E80" s="107" t="s">
        <v>2009</v>
      </c>
      <c r="H80" s="107" t="s">
        <v>2067</v>
      </c>
      <c r="Q80" s="107" t="s">
        <v>2068</v>
      </c>
      <c r="U80" s="107" t="s">
        <v>2069</v>
      </c>
      <c r="AF80" s="107" t="s">
        <v>2070</v>
      </c>
    </row>
    <row r="81" spans="8:21" ht="12" customHeight="1">
      <c r="H81" s="107" t="s">
        <v>2071</v>
      </c>
      <c r="U81" s="107" t="s">
        <v>2072</v>
      </c>
    </row>
    <row r="82" spans="8:21" ht="12" customHeight="1">
      <c r="H82" s="107" t="s">
        <v>378</v>
      </c>
      <c r="Q82" s="107" t="s">
        <v>2073</v>
      </c>
      <c r="U82" s="107" t="s">
        <v>2074</v>
      </c>
    </row>
    <row r="83" ht="12" customHeight="1">
      <c r="U83" s="107" t="s">
        <v>2075</v>
      </c>
    </row>
    <row r="84" spans="17:21" ht="12" customHeight="1">
      <c r="Q84" s="107" t="s">
        <v>2076</v>
      </c>
      <c r="U84" s="107" t="s">
        <v>2077</v>
      </c>
    </row>
    <row r="85" ht="12" customHeight="1">
      <c r="U85" s="107" t="s">
        <v>2078</v>
      </c>
    </row>
    <row r="86" spans="17:21" ht="12" customHeight="1">
      <c r="Q86" s="107" t="s">
        <v>2079</v>
      </c>
      <c r="U86" s="107" t="s">
        <v>2080</v>
      </c>
    </row>
    <row r="87" spans="3:38" ht="12" customHeight="1"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 t="s">
        <v>2081</v>
      </c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</row>
    <row r="88" spans="1:50" ht="12" customHeight="1">
      <c r="A88" s="126" t="s">
        <v>111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</row>
    <row r="89" spans="1:50" ht="12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</row>
    <row r="90" spans="1:50" ht="12" customHeight="1">
      <c r="A90" s="128" t="s">
        <v>279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</row>
    <row r="91" spans="1:50" ht="12" customHeight="1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</row>
    <row r="92" spans="1:50" ht="12" customHeight="1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</row>
    <row r="93" spans="3:41" ht="12" customHeight="1">
      <c r="C93" s="121" t="s">
        <v>1289</v>
      </c>
      <c r="AO93" s="121" t="s">
        <v>1291</v>
      </c>
    </row>
    <row r="94" spans="3:76" ht="12" customHeight="1">
      <c r="C94" s="122" t="s">
        <v>1212</v>
      </c>
      <c r="D94" s="111"/>
      <c r="E94" s="122" t="s">
        <v>1213</v>
      </c>
      <c r="F94" s="111"/>
      <c r="G94" s="111"/>
      <c r="H94" s="122" t="s">
        <v>346</v>
      </c>
      <c r="I94" s="111"/>
      <c r="J94" s="111"/>
      <c r="K94" s="111"/>
      <c r="L94" s="111"/>
      <c r="M94" s="111"/>
      <c r="N94" s="111"/>
      <c r="O94" s="111"/>
      <c r="P94" s="111"/>
      <c r="Q94" s="122" t="s">
        <v>1214</v>
      </c>
      <c r="R94" s="111"/>
      <c r="S94" s="111"/>
      <c r="T94" s="111"/>
      <c r="U94" s="122" t="s">
        <v>345</v>
      </c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22" t="s">
        <v>1215</v>
      </c>
      <c r="AG94" s="111"/>
      <c r="AH94" s="111"/>
      <c r="AI94" s="111"/>
      <c r="AJ94" s="111"/>
      <c r="AK94" s="111"/>
      <c r="AL94" s="111"/>
      <c r="AO94" s="122" t="s">
        <v>1212</v>
      </c>
      <c r="AP94" s="111"/>
      <c r="AQ94" s="122" t="s">
        <v>1213</v>
      </c>
      <c r="AR94" s="111"/>
      <c r="AS94" s="111"/>
      <c r="AT94" s="122" t="s">
        <v>346</v>
      </c>
      <c r="AU94" s="111"/>
      <c r="AV94" s="111"/>
      <c r="AW94" s="111"/>
      <c r="AX94" s="111"/>
      <c r="AY94" s="111"/>
      <c r="AZ94" s="111"/>
      <c r="BA94" s="111"/>
      <c r="BB94" s="111"/>
      <c r="BC94" s="122" t="s">
        <v>1214</v>
      </c>
      <c r="BD94" s="111"/>
      <c r="BE94" s="111"/>
      <c r="BF94" s="111"/>
      <c r="BG94" s="122" t="s">
        <v>345</v>
      </c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22" t="s">
        <v>1215</v>
      </c>
      <c r="BS94" s="111"/>
      <c r="BT94" s="111"/>
      <c r="BU94" s="111"/>
      <c r="BV94" s="111"/>
      <c r="BW94" s="111"/>
      <c r="BX94" s="111"/>
    </row>
    <row r="95" spans="3:70" ht="12" customHeight="1">
      <c r="C95" s="107" t="s">
        <v>1216</v>
      </c>
      <c r="E95" s="107" t="s">
        <v>1921</v>
      </c>
      <c r="H95" s="107" t="s">
        <v>2082</v>
      </c>
      <c r="Q95" s="107" t="s">
        <v>2083</v>
      </c>
      <c r="U95" s="107" t="s">
        <v>2084</v>
      </c>
      <c r="AF95" s="107" t="s">
        <v>2085</v>
      </c>
      <c r="AO95" s="107" t="s">
        <v>1216</v>
      </c>
      <c r="AQ95" s="107" t="s">
        <v>2009</v>
      </c>
      <c r="AT95" s="107" t="s">
        <v>467</v>
      </c>
      <c r="BC95" s="107" t="s">
        <v>2086</v>
      </c>
      <c r="BG95" s="107" t="s">
        <v>280</v>
      </c>
      <c r="BR95" s="107" t="s">
        <v>2087</v>
      </c>
    </row>
    <row r="96" spans="8:59" ht="12" customHeight="1">
      <c r="H96" s="107" t="s">
        <v>2088</v>
      </c>
      <c r="U96" s="107" t="s">
        <v>2089</v>
      </c>
      <c r="AT96" s="107" t="s">
        <v>2090</v>
      </c>
      <c r="BG96" s="107" t="s">
        <v>2091</v>
      </c>
    </row>
    <row r="97" spans="8:59" ht="12" customHeight="1">
      <c r="H97" s="107" t="s">
        <v>407</v>
      </c>
      <c r="Q97" s="107" t="s">
        <v>2092</v>
      </c>
      <c r="U97" s="107" t="s">
        <v>2093</v>
      </c>
      <c r="AT97" s="107" t="s">
        <v>407</v>
      </c>
      <c r="BC97" s="107" t="s">
        <v>2094</v>
      </c>
      <c r="BG97" s="107" t="s">
        <v>288</v>
      </c>
    </row>
    <row r="98" spans="21:59" ht="12" customHeight="1">
      <c r="U98" s="107" t="s">
        <v>2095</v>
      </c>
      <c r="BG98" s="107" t="s">
        <v>2096</v>
      </c>
    </row>
    <row r="99" spans="17:59" ht="12" customHeight="1">
      <c r="Q99" s="107" t="s">
        <v>2097</v>
      </c>
      <c r="U99" s="107" t="s">
        <v>2098</v>
      </c>
      <c r="BC99" s="107" t="s">
        <v>2099</v>
      </c>
      <c r="BG99" s="107" t="s">
        <v>296</v>
      </c>
    </row>
    <row r="100" spans="21:59" ht="12" customHeight="1">
      <c r="U100" s="107" t="s">
        <v>2100</v>
      </c>
      <c r="BG100" s="107" t="s">
        <v>2101</v>
      </c>
    </row>
    <row r="101" spans="17:59" ht="12" customHeight="1">
      <c r="Q101" s="107" t="s">
        <v>2102</v>
      </c>
      <c r="U101" s="107" t="s">
        <v>2103</v>
      </c>
      <c r="BC101" s="107" t="s">
        <v>2104</v>
      </c>
      <c r="BG101" s="107" t="s">
        <v>304</v>
      </c>
    </row>
    <row r="102" spans="3:76" ht="12" customHeight="1"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 t="s">
        <v>2105</v>
      </c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 t="s">
        <v>2106</v>
      </c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</row>
    <row r="103" spans="3:70" ht="12" customHeight="1">
      <c r="C103" s="107" t="s">
        <v>1224</v>
      </c>
      <c r="E103" s="107" t="s">
        <v>1870</v>
      </c>
      <c r="H103" s="107" t="s">
        <v>2107</v>
      </c>
      <c r="Q103" s="107" t="s">
        <v>2108</v>
      </c>
      <c r="U103" s="107" t="s">
        <v>2109</v>
      </c>
      <c r="AF103" s="107" t="s">
        <v>2110</v>
      </c>
      <c r="AO103" s="107" t="s">
        <v>1224</v>
      </c>
      <c r="AQ103" s="107" t="s">
        <v>1895</v>
      </c>
      <c r="AT103" s="107" t="s">
        <v>1529</v>
      </c>
      <c r="BC103" s="107" t="s">
        <v>2111</v>
      </c>
      <c r="BG103" s="107" t="s">
        <v>283</v>
      </c>
      <c r="BR103" s="107" t="s">
        <v>2112</v>
      </c>
    </row>
    <row r="104" spans="8:59" ht="12" customHeight="1">
      <c r="H104" s="107" t="s">
        <v>2113</v>
      </c>
      <c r="U104" s="107" t="s">
        <v>2114</v>
      </c>
      <c r="AT104" s="107" t="s">
        <v>2115</v>
      </c>
      <c r="BG104" s="107" t="s">
        <v>2116</v>
      </c>
    </row>
    <row r="105" spans="8:59" ht="12" customHeight="1">
      <c r="H105" s="107" t="s">
        <v>407</v>
      </c>
      <c r="Q105" s="107" t="s">
        <v>2117</v>
      </c>
      <c r="U105" s="107" t="s">
        <v>2118</v>
      </c>
      <c r="AT105" s="107" t="s">
        <v>407</v>
      </c>
      <c r="BC105" s="107" t="s">
        <v>2119</v>
      </c>
      <c r="BG105" s="107" t="s">
        <v>291</v>
      </c>
    </row>
    <row r="106" spans="21:59" ht="12" customHeight="1">
      <c r="U106" s="107" t="s">
        <v>2120</v>
      </c>
      <c r="BG106" s="107" t="s">
        <v>2121</v>
      </c>
    </row>
    <row r="107" spans="17:59" ht="12" customHeight="1">
      <c r="Q107" s="107" t="s">
        <v>2122</v>
      </c>
      <c r="U107" s="107" t="s">
        <v>2123</v>
      </c>
      <c r="BC107" s="107" t="s">
        <v>2124</v>
      </c>
      <c r="BG107" s="107" t="s">
        <v>299</v>
      </c>
    </row>
    <row r="108" spans="21:59" ht="12" customHeight="1">
      <c r="U108" s="107" t="s">
        <v>2125</v>
      </c>
      <c r="BG108" s="107" t="s">
        <v>2126</v>
      </c>
    </row>
    <row r="109" spans="17:59" ht="12" customHeight="1">
      <c r="Q109" s="107" t="s">
        <v>2127</v>
      </c>
      <c r="U109" s="107" t="s">
        <v>2128</v>
      </c>
      <c r="BC109" s="107" t="s">
        <v>2129</v>
      </c>
      <c r="BG109" s="107" t="s">
        <v>307</v>
      </c>
    </row>
    <row r="110" spans="3:76" ht="12" customHeight="1"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 t="s">
        <v>2130</v>
      </c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 t="s">
        <v>2131</v>
      </c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</row>
    <row r="111" spans="3:70" ht="12" customHeight="1">
      <c r="C111" s="107" t="s">
        <v>1232</v>
      </c>
      <c r="E111" s="107" t="s">
        <v>1847</v>
      </c>
      <c r="H111" s="107" t="s">
        <v>476</v>
      </c>
      <c r="Q111" s="107" t="s">
        <v>2132</v>
      </c>
      <c r="U111" s="107" t="s">
        <v>2133</v>
      </c>
      <c r="AF111" s="107" t="s">
        <v>2134</v>
      </c>
      <c r="AO111" s="107" t="s">
        <v>1232</v>
      </c>
      <c r="AQ111" s="107" t="s">
        <v>1870</v>
      </c>
      <c r="AT111" s="107" t="s">
        <v>2135</v>
      </c>
      <c r="BC111" s="107" t="s">
        <v>2136</v>
      </c>
      <c r="BG111" s="107" t="s">
        <v>2137</v>
      </c>
      <c r="BR111" s="107" t="s">
        <v>2138</v>
      </c>
    </row>
    <row r="112" spans="8:59" ht="12" customHeight="1">
      <c r="H112" s="107" t="s">
        <v>2139</v>
      </c>
      <c r="U112" s="107" t="s">
        <v>2140</v>
      </c>
      <c r="AT112" s="107" t="s">
        <v>2141</v>
      </c>
      <c r="BG112" s="107" t="s">
        <v>2142</v>
      </c>
    </row>
    <row r="113" spans="8:59" ht="12" customHeight="1">
      <c r="H113" s="107" t="s">
        <v>450</v>
      </c>
      <c r="Q113" s="107" t="s">
        <v>2143</v>
      </c>
      <c r="U113" s="107" t="s">
        <v>2144</v>
      </c>
      <c r="AT113" s="107" t="s">
        <v>450</v>
      </c>
      <c r="BC113" s="107" t="s">
        <v>2145</v>
      </c>
      <c r="BG113" s="107" t="s">
        <v>2146</v>
      </c>
    </row>
    <row r="114" spans="21:59" ht="12" customHeight="1">
      <c r="U114" s="107" t="s">
        <v>2147</v>
      </c>
      <c r="BG114" s="107" t="s">
        <v>2148</v>
      </c>
    </row>
    <row r="115" spans="17:59" ht="12" customHeight="1">
      <c r="Q115" s="107" t="s">
        <v>2149</v>
      </c>
      <c r="U115" s="107" t="s">
        <v>2150</v>
      </c>
      <c r="BC115" s="107" t="s">
        <v>2151</v>
      </c>
      <c r="BG115" s="107" t="s">
        <v>2152</v>
      </c>
    </row>
    <row r="116" spans="21:59" ht="12" customHeight="1">
      <c r="U116" s="107" t="s">
        <v>2153</v>
      </c>
      <c r="BG116" s="107" t="s">
        <v>2154</v>
      </c>
    </row>
    <row r="117" spans="17:59" ht="12" customHeight="1">
      <c r="Q117" s="107" t="s">
        <v>2155</v>
      </c>
      <c r="U117" s="107" t="s">
        <v>2156</v>
      </c>
      <c r="BC117" s="107" t="s">
        <v>2157</v>
      </c>
      <c r="BG117" s="107" t="s">
        <v>2158</v>
      </c>
    </row>
    <row r="118" spans="3:76" ht="12" customHeight="1"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 t="s">
        <v>2159</v>
      </c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 t="s">
        <v>2160</v>
      </c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</row>
    <row r="119" spans="3:70" ht="12" customHeight="1">
      <c r="C119" s="107" t="s">
        <v>1241</v>
      </c>
      <c r="E119" s="107" t="s">
        <v>1873</v>
      </c>
      <c r="H119" s="107" t="s">
        <v>662</v>
      </c>
      <c r="Q119" s="107" t="s">
        <v>2161</v>
      </c>
      <c r="U119" s="107" t="s">
        <v>2162</v>
      </c>
      <c r="AF119" s="107" t="s">
        <v>2163</v>
      </c>
      <c r="AO119" s="107" t="s">
        <v>1241</v>
      </c>
      <c r="AQ119" s="107" t="s">
        <v>1847</v>
      </c>
      <c r="AT119" s="107" t="s">
        <v>524</v>
      </c>
      <c r="BC119" s="107" t="s">
        <v>2164</v>
      </c>
      <c r="BG119" s="107" t="s">
        <v>2165</v>
      </c>
      <c r="BR119" s="107" t="s">
        <v>2166</v>
      </c>
    </row>
    <row r="120" spans="8:59" ht="12" customHeight="1">
      <c r="H120" s="107" t="s">
        <v>2167</v>
      </c>
      <c r="U120" s="107" t="s">
        <v>2168</v>
      </c>
      <c r="AT120" s="107" t="s">
        <v>2169</v>
      </c>
      <c r="BG120" s="107" t="s">
        <v>2170</v>
      </c>
    </row>
    <row r="121" spans="8:59" ht="12" customHeight="1">
      <c r="H121" s="107" t="s">
        <v>658</v>
      </c>
      <c r="Q121" s="107" t="s">
        <v>2171</v>
      </c>
      <c r="U121" s="107" t="s">
        <v>2172</v>
      </c>
      <c r="AT121" s="107" t="s">
        <v>519</v>
      </c>
      <c r="BC121" s="107" t="s">
        <v>2173</v>
      </c>
      <c r="BG121" s="107" t="s">
        <v>2174</v>
      </c>
    </row>
    <row r="122" spans="21:59" ht="12" customHeight="1">
      <c r="U122" s="107" t="s">
        <v>2175</v>
      </c>
      <c r="BG122" s="107" t="s">
        <v>2176</v>
      </c>
    </row>
    <row r="123" spans="17:59" ht="12" customHeight="1">
      <c r="Q123" s="107" t="s">
        <v>2177</v>
      </c>
      <c r="U123" s="107" t="s">
        <v>2178</v>
      </c>
      <c r="BC123" s="107" t="s">
        <v>2179</v>
      </c>
      <c r="BG123" s="107" t="s">
        <v>2180</v>
      </c>
    </row>
    <row r="124" spans="21:59" ht="12" customHeight="1">
      <c r="U124" s="107" t="s">
        <v>2181</v>
      </c>
      <c r="BG124" s="107" t="s">
        <v>2182</v>
      </c>
    </row>
    <row r="125" spans="17:59" ht="12" customHeight="1">
      <c r="Q125" s="107" t="s">
        <v>2183</v>
      </c>
      <c r="U125" s="107" t="s">
        <v>2184</v>
      </c>
      <c r="BC125" s="107" t="s">
        <v>2185</v>
      </c>
      <c r="BG125" s="107" t="s">
        <v>2186</v>
      </c>
    </row>
    <row r="126" spans="3:76" ht="12" customHeight="1"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 t="s">
        <v>2187</v>
      </c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 t="s">
        <v>2188</v>
      </c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</row>
    <row r="127" spans="3:70" ht="12" customHeight="1">
      <c r="C127" s="107" t="s">
        <v>1251</v>
      </c>
      <c r="E127" s="107" t="s">
        <v>1851</v>
      </c>
      <c r="H127" s="107" t="s">
        <v>496</v>
      </c>
      <c r="Q127" s="107" t="s">
        <v>2189</v>
      </c>
      <c r="U127" s="107" t="s">
        <v>2190</v>
      </c>
      <c r="AF127" s="107" t="s">
        <v>2191</v>
      </c>
      <c r="AO127" s="107" t="s">
        <v>1251</v>
      </c>
      <c r="AQ127" s="107" t="s">
        <v>2036</v>
      </c>
      <c r="AT127" s="107" t="s">
        <v>2192</v>
      </c>
      <c r="BC127" s="107" t="s">
        <v>2193</v>
      </c>
      <c r="BG127" s="107" t="s">
        <v>2194</v>
      </c>
      <c r="BR127" s="107" t="s">
        <v>2195</v>
      </c>
    </row>
    <row r="128" spans="8:59" ht="12" customHeight="1">
      <c r="H128" s="107" t="s">
        <v>2196</v>
      </c>
      <c r="U128" s="107" t="s">
        <v>2197</v>
      </c>
      <c r="AT128" s="107" t="s">
        <v>2198</v>
      </c>
      <c r="BG128" s="107" t="s">
        <v>2199</v>
      </c>
    </row>
    <row r="129" spans="8:59" ht="12" customHeight="1">
      <c r="H129" s="107" t="s">
        <v>494</v>
      </c>
      <c r="Q129" s="107" t="s">
        <v>2200</v>
      </c>
      <c r="U129" s="107" t="s">
        <v>2201</v>
      </c>
      <c r="AT129" s="107" t="s">
        <v>511</v>
      </c>
      <c r="BC129" s="107" t="s">
        <v>2202</v>
      </c>
      <c r="BG129" s="107" t="s">
        <v>2203</v>
      </c>
    </row>
    <row r="130" spans="21:59" ht="12" customHeight="1">
      <c r="U130" s="107" t="s">
        <v>2204</v>
      </c>
      <c r="BG130" s="107" t="s">
        <v>2205</v>
      </c>
    </row>
    <row r="131" spans="17:59" ht="12" customHeight="1">
      <c r="Q131" s="107" t="s">
        <v>2206</v>
      </c>
      <c r="U131" s="107" t="s">
        <v>2207</v>
      </c>
      <c r="BC131" s="107" t="s">
        <v>2208</v>
      </c>
      <c r="BG131" s="107" t="s">
        <v>2209</v>
      </c>
    </row>
    <row r="132" spans="21:59" ht="12" customHeight="1">
      <c r="U132" s="107" t="s">
        <v>2210</v>
      </c>
      <c r="BG132" s="107" t="s">
        <v>2211</v>
      </c>
    </row>
    <row r="133" spans="17:59" ht="12" customHeight="1">
      <c r="Q133" s="107" t="s">
        <v>2212</v>
      </c>
      <c r="U133" s="107" t="s">
        <v>2213</v>
      </c>
      <c r="BC133" s="107" t="s">
        <v>2214</v>
      </c>
      <c r="BG133" s="107" t="s">
        <v>2215</v>
      </c>
    </row>
    <row r="134" spans="3:76" ht="12" customHeight="1"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 t="s">
        <v>2216</v>
      </c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 t="s">
        <v>2217</v>
      </c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</row>
    <row r="135" spans="3:70" ht="12" customHeight="1">
      <c r="C135" s="107" t="s">
        <v>1261</v>
      </c>
      <c r="E135" s="107" t="s">
        <v>1895</v>
      </c>
      <c r="H135" s="107" t="s">
        <v>400</v>
      </c>
      <c r="Q135" s="107" t="s">
        <v>2218</v>
      </c>
      <c r="U135" s="107" t="s">
        <v>2219</v>
      </c>
      <c r="AF135" s="107" t="s">
        <v>2220</v>
      </c>
      <c r="AO135" s="107" t="s">
        <v>1261</v>
      </c>
      <c r="AQ135" s="107" t="s">
        <v>1873</v>
      </c>
      <c r="AT135" s="107" t="s">
        <v>1402</v>
      </c>
      <c r="BC135" s="107" t="s">
        <v>2221</v>
      </c>
      <c r="BG135" s="107" t="s">
        <v>2222</v>
      </c>
      <c r="BR135" s="107" t="s">
        <v>1983</v>
      </c>
    </row>
    <row r="136" spans="8:59" ht="12" customHeight="1">
      <c r="H136" s="107" t="s">
        <v>2223</v>
      </c>
      <c r="U136" s="107" t="s">
        <v>2224</v>
      </c>
      <c r="AT136" s="107" t="s">
        <v>2225</v>
      </c>
      <c r="BG136" s="107" t="s">
        <v>2226</v>
      </c>
    </row>
    <row r="137" spans="8:59" ht="12" customHeight="1">
      <c r="H137" s="107" t="s">
        <v>360</v>
      </c>
      <c r="Q137" s="107" t="s">
        <v>2227</v>
      </c>
      <c r="U137" s="107" t="s">
        <v>2228</v>
      </c>
      <c r="AT137" s="107" t="s">
        <v>360</v>
      </c>
      <c r="BC137" s="107" t="s">
        <v>2229</v>
      </c>
      <c r="BG137" s="107" t="s">
        <v>2230</v>
      </c>
    </row>
    <row r="138" spans="21:59" ht="12" customHeight="1">
      <c r="U138" s="107" t="s">
        <v>2231</v>
      </c>
      <c r="BG138" s="107" t="s">
        <v>2232</v>
      </c>
    </row>
    <row r="139" spans="17:59" ht="12" customHeight="1">
      <c r="Q139" s="107" t="s">
        <v>2233</v>
      </c>
      <c r="U139" s="107" t="s">
        <v>2234</v>
      </c>
      <c r="BC139" s="107" t="s">
        <v>2235</v>
      </c>
      <c r="BG139" s="107" t="s">
        <v>2236</v>
      </c>
    </row>
    <row r="140" spans="21:59" ht="12" customHeight="1">
      <c r="U140" s="107" t="s">
        <v>2237</v>
      </c>
      <c r="BG140" s="107" t="s">
        <v>2238</v>
      </c>
    </row>
    <row r="141" spans="17:59" ht="12" customHeight="1">
      <c r="Q141" s="107" t="s">
        <v>2239</v>
      </c>
      <c r="U141" s="107" t="s">
        <v>2240</v>
      </c>
      <c r="BC141" s="107" t="s">
        <v>2241</v>
      </c>
      <c r="BG141" s="107" t="s">
        <v>2242</v>
      </c>
    </row>
    <row r="142" spans="3:76" ht="12" customHeight="1"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 t="s">
        <v>2243</v>
      </c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 t="s">
        <v>2244</v>
      </c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1"/>
      <c r="BS142" s="111"/>
      <c r="BT142" s="111"/>
      <c r="BU142" s="111"/>
      <c r="BV142" s="111"/>
      <c r="BW142" s="111"/>
      <c r="BX142" s="111"/>
    </row>
    <row r="143" spans="3:70" ht="12" customHeight="1">
      <c r="C143" s="107" t="s">
        <v>1271</v>
      </c>
      <c r="E143" s="107" t="s">
        <v>2009</v>
      </c>
      <c r="H143" s="107" t="s">
        <v>2245</v>
      </c>
      <c r="Q143" s="107" t="s">
        <v>2246</v>
      </c>
      <c r="U143" s="107" t="s">
        <v>2247</v>
      </c>
      <c r="AF143" s="107" t="s">
        <v>2248</v>
      </c>
      <c r="AO143" s="107" t="s">
        <v>1271</v>
      </c>
      <c r="AQ143" s="107" t="s">
        <v>1921</v>
      </c>
      <c r="AT143" s="107" t="s">
        <v>1079</v>
      </c>
      <c r="BC143" s="107" t="s">
        <v>2249</v>
      </c>
      <c r="BG143" s="107" t="s">
        <v>2250</v>
      </c>
      <c r="BR143" s="107" t="s">
        <v>2251</v>
      </c>
    </row>
    <row r="144" spans="8:59" ht="12" customHeight="1">
      <c r="H144" s="107" t="s">
        <v>2252</v>
      </c>
      <c r="U144" s="107" t="s">
        <v>2253</v>
      </c>
      <c r="AT144" s="107" t="s">
        <v>2254</v>
      </c>
      <c r="BG144" s="107" t="s">
        <v>2255</v>
      </c>
    </row>
    <row r="145" spans="8:59" ht="12" customHeight="1">
      <c r="H145" s="107" t="s">
        <v>438</v>
      </c>
      <c r="Q145" s="107" t="s">
        <v>2256</v>
      </c>
      <c r="U145" s="107" t="s">
        <v>2257</v>
      </c>
      <c r="AT145" s="107" t="s">
        <v>567</v>
      </c>
      <c r="BC145" s="107" t="s">
        <v>2258</v>
      </c>
      <c r="BG145" s="107" t="s">
        <v>2259</v>
      </c>
    </row>
    <row r="146" spans="21:59" ht="12" customHeight="1">
      <c r="U146" s="107" t="s">
        <v>2260</v>
      </c>
      <c r="BG146" s="107" t="s">
        <v>2261</v>
      </c>
    </row>
    <row r="147" spans="17:59" ht="12" customHeight="1">
      <c r="Q147" s="107" t="s">
        <v>2262</v>
      </c>
      <c r="U147" s="107" t="s">
        <v>2263</v>
      </c>
      <c r="BC147" s="107" t="s">
        <v>2264</v>
      </c>
      <c r="BG147" s="107" t="s">
        <v>2265</v>
      </c>
    </row>
    <row r="148" spans="21:59" ht="12" customHeight="1">
      <c r="U148" s="107" t="s">
        <v>2266</v>
      </c>
      <c r="BG148" s="107" t="s">
        <v>2267</v>
      </c>
    </row>
    <row r="149" spans="17:59" ht="12" customHeight="1">
      <c r="Q149" s="107" t="s">
        <v>2268</v>
      </c>
      <c r="U149" s="107" t="s">
        <v>2269</v>
      </c>
      <c r="BC149" s="107" t="s">
        <v>2270</v>
      </c>
      <c r="BG149" s="107" t="s">
        <v>2271</v>
      </c>
    </row>
    <row r="150" spans="3:76" ht="12" customHeight="1"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 t="s">
        <v>2272</v>
      </c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 t="s">
        <v>2273</v>
      </c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11"/>
      <c r="BW150" s="111"/>
      <c r="BX150" s="111"/>
    </row>
    <row r="151" spans="3:70" ht="12" customHeight="1">
      <c r="C151" s="107" t="s">
        <v>1280</v>
      </c>
      <c r="E151" s="107" t="s">
        <v>2036</v>
      </c>
      <c r="H151" s="107" t="s">
        <v>1230</v>
      </c>
      <c r="Q151" s="107" t="s">
        <v>2274</v>
      </c>
      <c r="U151" s="107" t="s">
        <v>2275</v>
      </c>
      <c r="AF151" s="107" t="s">
        <v>2276</v>
      </c>
      <c r="AO151" s="107" t="s">
        <v>1280</v>
      </c>
      <c r="AQ151" s="107" t="s">
        <v>1851</v>
      </c>
      <c r="AT151" s="107" t="s">
        <v>2277</v>
      </c>
      <c r="BC151" s="107" t="s">
        <v>2278</v>
      </c>
      <c r="BG151" s="107" t="s">
        <v>2279</v>
      </c>
      <c r="BR151" s="107" t="s">
        <v>2280</v>
      </c>
    </row>
    <row r="152" spans="8:59" ht="12" customHeight="1">
      <c r="H152" s="107" t="s">
        <v>2281</v>
      </c>
      <c r="U152" s="107" t="s">
        <v>2282</v>
      </c>
      <c r="AT152" s="107" t="s">
        <v>2283</v>
      </c>
      <c r="BG152" s="107" t="s">
        <v>2284</v>
      </c>
    </row>
    <row r="153" spans="8:59" ht="12" customHeight="1">
      <c r="H153" s="107" t="s">
        <v>567</v>
      </c>
      <c r="Q153" s="107" t="s">
        <v>2285</v>
      </c>
      <c r="U153" s="107" t="s">
        <v>2286</v>
      </c>
      <c r="AT153" s="107" t="s">
        <v>378</v>
      </c>
      <c r="BC153" s="107" t="s">
        <v>2287</v>
      </c>
      <c r="BG153" s="107" t="s">
        <v>2288</v>
      </c>
    </row>
    <row r="154" spans="21:59" ht="12" customHeight="1">
      <c r="U154" s="107" t="s">
        <v>2289</v>
      </c>
      <c r="BG154" s="107" t="s">
        <v>2290</v>
      </c>
    </row>
    <row r="155" spans="17:59" ht="12" customHeight="1">
      <c r="Q155" s="107" t="s">
        <v>2291</v>
      </c>
      <c r="U155" s="107" t="s">
        <v>2292</v>
      </c>
      <c r="BC155" s="107" t="s">
        <v>2293</v>
      </c>
      <c r="BG155" s="107" t="s">
        <v>2294</v>
      </c>
    </row>
    <row r="156" spans="21:59" ht="12" customHeight="1">
      <c r="U156" s="107" t="s">
        <v>2295</v>
      </c>
      <c r="BG156" s="107" t="s">
        <v>2296</v>
      </c>
    </row>
    <row r="157" spans="17:59" ht="12" customHeight="1">
      <c r="Q157" s="107" t="s">
        <v>2297</v>
      </c>
      <c r="U157" s="107" t="s">
        <v>2298</v>
      </c>
      <c r="BC157" s="107" t="s">
        <v>2299</v>
      </c>
      <c r="BG157" s="107" t="s">
        <v>2300</v>
      </c>
    </row>
    <row r="158" spans="3:76" ht="12" customHeight="1"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 t="s">
        <v>2301</v>
      </c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 t="s">
        <v>2302</v>
      </c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1"/>
      <c r="BS158" s="111"/>
      <c r="BT158" s="111"/>
      <c r="BU158" s="111"/>
      <c r="BV158" s="111"/>
      <c r="BW158" s="111"/>
      <c r="BX158" s="111"/>
    </row>
    <row r="159" spans="1:50" ht="12" customHeight="1">
      <c r="A159" s="126" t="s">
        <v>111</v>
      </c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</row>
    <row r="160" spans="1:50" ht="12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</row>
    <row r="161" spans="1:50" ht="12" customHeight="1">
      <c r="A161" s="128" t="s">
        <v>279</v>
      </c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</row>
    <row r="162" spans="1:50" ht="12" customHeight="1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</row>
    <row r="163" spans="1:50" ht="12" customHeight="1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</row>
    <row r="164" ht="12" customHeight="1">
      <c r="C164" s="121" t="s">
        <v>1508</v>
      </c>
    </row>
    <row r="165" spans="3:38" ht="12" customHeight="1">
      <c r="C165" s="122" t="s">
        <v>1212</v>
      </c>
      <c r="D165" s="111"/>
      <c r="E165" s="122" t="s">
        <v>1213</v>
      </c>
      <c r="F165" s="111"/>
      <c r="G165" s="111"/>
      <c r="H165" s="122" t="s">
        <v>346</v>
      </c>
      <c r="I165" s="111"/>
      <c r="J165" s="111"/>
      <c r="K165" s="111"/>
      <c r="L165" s="111"/>
      <c r="M165" s="111"/>
      <c r="N165" s="111"/>
      <c r="O165" s="111"/>
      <c r="P165" s="111"/>
      <c r="Q165" s="122" t="s">
        <v>1214</v>
      </c>
      <c r="R165" s="111"/>
      <c r="S165" s="111"/>
      <c r="T165" s="111"/>
      <c r="U165" s="122" t="s">
        <v>345</v>
      </c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22" t="s">
        <v>1215</v>
      </c>
      <c r="AG165" s="111"/>
      <c r="AH165" s="111"/>
      <c r="AI165" s="111"/>
      <c r="AJ165" s="111"/>
      <c r="AK165" s="111"/>
      <c r="AL165" s="111"/>
    </row>
    <row r="166" spans="3:32" ht="12" customHeight="1">
      <c r="C166" s="107" t="s">
        <v>1216</v>
      </c>
      <c r="E166" s="107" t="s">
        <v>1870</v>
      </c>
      <c r="H166" s="107" t="s">
        <v>979</v>
      </c>
      <c r="Q166" s="107" t="s">
        <v>2303</v>
      </c>
      <c r="U166" s="107" t="s">
        <v>282</v>
      </c>
      <c r="AF166" s="107" t="s">
        <v>2304</v>
      </c>
    </row>
    <row r="167" spans="8:21" ht="12" customHeight="1">
      <c r="H167" s="107" t="s">
        <v>2305</v>
      </c>
      <c r="U167" s="107" t="s">
        <v>2306</v>
      </c>
    </row>
    <row r="168" spans="8:21" ht="12" customHeight="1">
      <c r="H168" s="107" t="s">
        <v>407</v>
      </c>
      <c r="Q168" s="107" t="s">
        <v>2307</v>
      </c>
      <c r="U168" s="107" t="s">
        <v>290</v>
      </c>
    </row>
    <row r="169" ht="12" customHeight="1">
      <c r="U169" s="107" t="s">
        <v>2308</v>
      </c>
    </row>
    <row r="170" spans="17:21" ht="12" customHeight="1">
      <c r="Q170" s="107" t="s">
        <v>2309</v>
      </c>
      <c r="U170" s="107" t="s">
        <v>298</v>
      </c>
    </row>
    <row r="171" ht="12" customHeight="1">
      <c r="U171" s="107" t="s">
        <v>2310</v>
      </c>
    </row>
    <row r="172" spans="17:21" ht="12" customHeight="1">
      <c r="Q172" s="107" t="s">
        <v>2311</v>
      </c>
      <c r="U172" s="107" t="s">
        <v>306</v>
      </c>
    </row>
    <row r="173" spans="3:38" ht="12" customHeight="1"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 t="s">
        <v>2312</v>
      </c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</row>
    <row r="174" spans="3:32" ht="12" customHeight="1">
      <c r="C174" s="107" t="s">
        <v>1224</v>
      </c>
      <c r="E174" s="107" t="s">
        <v>1873</v>
      </c>
      <c r="H174" s="107" t="s">
        <v>2313</v>
      </c>
      <c r="Q174" s="107" t="s">
        <v>2314</v>
      </c>
      <c r="U174" s="107" t="s">
        <v>2315</v>
      </c>
      <c r="AF174" s="107" t="s">
        <v>2316</v>
      </c>
    </row>
    <row r="175" spans="8:21" ht="12" customHeight="1">
      <c r="H175" s="107" t="s">
        <v>2313</v>
      </c>
      <c r="U175" s="107" t="s">
        <v>2317</v>
      </c>
    </row>
    <row r="176" spans="8:21" ht="12" customHeight="1">
      <c r="H176" s="107" t="s">
        <v>511</v>
      </c>
      <c r="Q176" s="107" t="s">
        <v>2318</v>
      </c>
      <c r="U176" s="107" t="s">
        <v>2319</v>
      </c>
    </row>
    <row r="177" ht="12" customHeight="1">
      <c r="U177" s="107" t="s">
        <v>2320</v>
      </c>
    </row>
    <row r="178" spans="17:21" ht="12" customHeight="1">
      <c r="Q178" s="107" t="s">
        <v>2321</v>
      </c>
      <c r="U178" s="107" t="s">
        <v>2322</v>
      </c>
    </row>
    <row r="179" ht="12" customHeight="1">
      <c r="U179" s="107" t="s">
        <v>2323</v>
      </c>
    </row>
    <row r="180" spans="17:21" ht="12" customHeight="1">
      <c r="Q180" s="107" t="s">
        <v>2324</v>
      </c>
      <c r="U180" s="107" t="s">
        <v>2325</v>
      </c>
    </row>
    <row r="181" spans="3:38" ht="12" customHeight="1"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 t="s">
        <v>2326</v>
      </c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</row>
    <row r="182" spans="3:32" ht="12" customHeight="1">
      <c r="C182" s="107" t="s">
        <v>1232</v>
      </c>
      <c r="E182" s="107" t="s">
        <v>1847</v>
      </c>
      <c r="H182" s="107" t="s">
        <v>2327</v>
      </c>
      <c r="Q182" s="107" t="s">
        <v>2328</v>
      </c>
      <c r="U182" s="107" t="s">
        <v>2329</v>
      </c>
      <c r="AF182" s="107" t="s">
        <v>2330</v>
      </c>
    </row>
    <row r="183" spans="8:21" ht="12" customHeight="1">
      <c r="H183" s="107" t="s">
        <v>2331</v>
      </c>
      <c r="U183" s="107" t="s">
        <v>2332</v>
      </c>
    </row>
    <row r="184" spans="8:21" ht="12" customHeight="1">
      <c r="H184" s="107" t="s">
        <v>407</v>
      </c>
      <c r="Q184" s="107" t="s">
        <v>2333</v>
      </c>
      <c r="U184" s="107" t="s">
        <v>2334</v>
      </c>
    </row>
    <row r="185" ht="12" customHeight="1">
      <c r="U185" s="107" t="s">
        <v>2335</v>
      </c>
    </row>
    <row r="186" spans="17:21" ht="12" customHeight="1">
      <c r="Q186" s="107" t="s">
        <v>2336</v>
      </c>
      <c r="U186" s="107" t="s">
        <v>2337</v>
      </c>
    </row>
    <row r="187" ht="12" customHeight="1">
      <c r="U187" s="107" t="s">
        <v>2338</v>
      </c>
    </row>
    <row r="188" spans="17:21" ht="12" customHeight="1">
      <c r="Q188" s="107" t="s">
        <v>2339</v>
      </c>
      <c r="U188" s="107" t="s">
        <v>2340</v>
      </c>
    </row>
    <row r="189" spans="3:38" ht="12" customHeight="1"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 t="s">
        <v>2341</v>
      </c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</row>
    <row r="190" spans="3:32" ht="12" customHeight="1">
      <c r="C190" s="107" t="s">
        <v>1241</v>
      </c>
      <c r="E190" s="107" t="s">
        <v>1851</v>
      </c>
      <c r="H190" s="107" t="s">
        <v>574</v>
      </c>
      <c r="Q190" s="107" t="s">
        <v>2342</v>
      </c>
      <c r="U190" s="107" t="s">
        <v>2343</v>
      </c>
      <c r="AF190" s="107" t="s">
        <v>2344</v>
      </c>
    </row>
    <row r="191" spans="8:21" ht="12" customHeight="1">
      <c r="H191" s="107" t="s">
        <v>2345</v>
      </c>
      <c r="U191" s="107" t="s">
        <v>2346</v>
      </c>
    </row>
    <row r="192" spans="8:21" ht="12" customHeight="1">
      <c r="H192" s="107" t="s">
        <v>567</v>
      </c>
      <c r="Q192" s="107" t="s">
        <v>2347</v>
      </c>
      <c r="U192" s="107" t="s">
        <v>2348</v>
      </c>
    </row>
    <row r="193" ht="12" customHeight="1">
      <c r="U193" s="107" t="s">
        <v>2349</v>
      </c>
    </row>
    <row r="194" spans="17:21" ht="12" customHeight="1">
      <c r="Q194" s="107" t="s">
        <v>2350</v>
      </c>
      <c r="U194" s="107" t="s">
        <v>2351</v>
      </c>
    </row>
    <row r="195" ht="12" customHeight="1">
      <c r="U195" s="107" t="s">
        <v>2352</v>
      </c>
    </row>
    <row r="196" spans="17:21" ht="12" customHeight="1">
      <c r="Q196" s="107" t="s">
        <v>2353</v>
      </c>
      <c r="U196" s="107" t="s">
        <v>2354</v>
      </c>
    </row>
    <row r="197" spans="3:38" ht="12" customHeight="1"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 t="s">
        <v>2355</v>
      </c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</row>
    <row r="198" spans="3:32" ht="12" customHeight="1">
      <c r="C198" s="107" t="s">
        <v>1251</v>
      </c>
      <c r="E198" s="107" t="s">
        <v>2009</v>
      </c>
      <c r="H198" s="107" t="s">
        <v>752</v>
      </c>
      <c r="Q198" s="107" t="s">
        <v>2356</v>
      </c>
      <c r="U198" s="107" t="s">
        <v>2357</v>
      </c>
      <c r="AF198" s="107" t="s">
        <v>2358</v>
      </c>
    </row>
    <row r="199" spans="8:21" ht="12" customHeight="1">
      <c r="H199" s="107" t="s">
        <v>2359</v>
      </c>
      <c r="U199" s="107" t="s">
        <v>2360</v>
      </c>
    </row>
    <row r="200" spans="8:21" ht="12" customHeight="1">
      <c r="H200" s="107" t="s">
        <v>557</v>
      </c>
      <c r="Q200" s="107" t="s">
        <v>2361</v>
      </c>
      <c r="U200" s="107" t="s">
        <v>2362</v>
      </c>
    </row>
    <row r="201" ht="12" customHeight="1">
      <c r="U201" s="107" t="s">
        <v>2363</v>
      </c>
    </row>
    <row r="202" spans="17:21" ht="12" customHeight="1">
      <c r="Q202" s="107" t="s">
        <v>2364</v>
      </c>
      <c r="U202" s="107" t="s">
        <v>2365</v>
      </c>
    </row>
    <row r="203" ht="12" customHeight="1">
      <c r="U203" s="107" t="s">
        <v>2366</v>
      </c>
    </row>
    <row r="204" spans="17:21" ht="12" customHeight="1">
      <c r="Q204" s="107" t="s">
        <v>2367</v>
      </c>
      <c r="U204" s="107" t="s">
        <v>2368</v>
      </c>
    </row>
    <row r="205" spans="3:38" ht="12" customHeight="1"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 t="s">
        <v>2369</v>
      </c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</row>
    <row r="206" spans="3:32" ht="12" customHeight="1">
      <c r="C206" s="107" t="s">
        <v>1261</v>
      </c>
      <c r="E206" s="107" t="s">
        <v>1921</v>
      </c>
      <c r="H206" s="107" t="s">
        <v>369</v>
      </c>
      <c r="Q206" s="107" t="s">
        <v>2370</v>
      </c>
      <c r="U206" s="107" t="s">
        <v>2371</v>
      </c>
      <c r="AF206" s="107" t="s">
        <v>2372</v>
      </c>
    </row>
    <row r="207" spans="8:21" ht="12" customHeight="1">
      <c r="H207" s="107" t="s">
        <v>2373</v>
      </c>
      <c r="U207" s="107" t="s">
        <v>2374</v>
      </c>
    </row>
    <row r="208" spans="8:21" ht="12" customHeight="1">
      <c r="H208" s="107" t="s">
        <v>360</v>
      </c>
      <c r="Q208" s="107" t="s">
        <v>2375</v>
      </c>
      <c r="U208" s="107" t="s">
        <v>2376</v>
      </c>
    </row>
    <row r="209" ht="12" customHeight="1">
      <c r="U209" s="107" t="s">
        <v>2377</v>
      </c>
    </row>
    <row r="210" spans="17:21" ht="12" customHeight="1">
      <c r="Q210" s="107" t="s">
        <v>2378</v>
      </c>
      <c r="U210" s="107" t="s">
        <v>2379</v>
      </c>
    </row>
    <row r="211" ht="12" customHeight="1">
      <c r="U211" s="107" t="s">
        <v>2380</v>
      </c>
    </row>
    <row r="212" spans="17:21" ht="12" customHeight="1">
      <c r="Q212" s="107" t="s">
        <v>2381</v>
      </c>
      <c r="U212" s="107" t="s">
        <v>2382</v>
      </c>
    </row>
    <row r="213" spans="3:38" ht="12" customHeight="1"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 t="s">
        <v>2383</v>
      </c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</row>
    <row r="214" spans="3:32" ht="12" customHeight="1">
      <c r="C214" s="107" t="s">
        <v>1271</v>
      </c>
      <c r="E214" s="107" t="s">
        <v>1895</v>
      </c>
      <c r="H214" s="107" t="s">
        <v>2384</v>
      </c>
      <c r="Q214" s="107" t="s">
        <v>2385</v>
      </c>
      <c r="U214" s="107" t="s">
        <v>2386</v>
      </c>
      <c r="AF214" s="107" t="s">
        <v>2387</v>
      </c>
    </row>
    <row r="215" spans="8:21" ht="12" customHeight="1">
      <c r="H215" s="107" t="s">
        <v>2388</v>
      </c>
      <c r="U215" s="107" t="s">
        <v>2389</v>
      </c>
    </row>
    <row r="216" spans="8:21" ht="12" customHeight="1">
      <c r="H216" s="107" t="s">
        <v>1386</v>
      </c>
      <c r="Q216" s="107" t="s">
        <v>2390</v>
      </c>
      <c r="U216" s="107" t="s">
        <v>2391</v>
      </c>
    </row>
    <row r="217" ht="12" customHeight="1">
      <c r="U217" s="107" t="s">
        <v>2392</v>
      </c>
    </row>
    <row r="218" spans="17:21" ht="12" customHeight="1">
      <c r="Q218" s="107" t="s">
        <v>2393</v>
      </c>
      <c r="U218" s="107" t="s">
        <v>2394</v>
      </c>
    </row>
    <row r="219" ht="12" customHeight="1">
      <c r="U219" s="107" t="s">
        <v>2395</v>
      </c>
    </row>
    <row r="220" spans="17:21" ht="12" customHeight="1">
      <c r="Q220" s="107" t="s">
        <v>2396</v>
      </c>
      <c r="U220" s="107" t="s">
        <v>2397</v>
      </c>
    </row>
    <row r="221" spans="3:38" ht="12" customHeight="1"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 t="s">
        <v>2398</v>
      </c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</row>
    <row r="222" spans="3:32" ht="12" customHeight="1">
      <c r="C222" s="107" t="s">
        <v>1280</v>
      </c>
      <c r="E222" s="107" t="s">
        <v>2036</v>
      </c>
      <c r="H222" s="107" t="s">
        <v>2399</v>
      </c>
      <c r="Q222" s="107" t="s">
        <v>2400</v>
      </c>
      <c r="U222" s="107" t="s">
        <v>2401</v>
      </c>
      <c r="AF222" s="107" t="s">
        <v>2402</v>
      </c>
    </row>
    <row r="223" spans="8:21" ht="12" customHeight="1">
      <c r="H223" s="107" t="s">
        <v>2403</v>
      </c>
      <c r="U223" s="107" t="s">
        <v>2404</v>
      </c>
    </row>
    <row r="224" spans="8:21" ht="12" customHeight="1">
      <c r="H224" s="107" t="s">
        <v>438</v>
      </c>
      <c r="Q224" s="107" t="s">
        <v>2405</v>
      </c>
      <c r="U224" s="107" t="s">
        <v>2406</v>
      </c>
    </row>
    <row r="225" ht="12" customHeight="1">
      <c r="U225" s="107" t="s">
        <v>2407</v>
      </c>
    </row>
    <row r="226" spans="17:21" ht="12" customHeight="1">
      <c r="Q226" s="107" t="s">
        <v>2408</v>
      </c>
      <c r="U226" s="107" t="s">
        <v>2409</v>
      </c>
    </row>
    <row r="227" ht="12" customHeight="1">
      <c r="U227" s="107" t="s">
        <v>2410</v>
      </c>
    </row>
    <row r="228" spans="17:21" ht="12" customHeight="1">
      <c r="Q228" s="107" t="s">
        <v>2411</v>
      </c>
      <c r="U228" s="107" t="s">
        <v>2412</v>
      </c>
    </row>
    <row r="229" spans="3:38" ht="12" customHeight="1"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 t="s">
        <v>2413</v>
      </c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</row>
    <row r="230" spans="1:50" ht="12" customHeight="1">
      <c r="A230" s="126" t="s">
        <v>111</v>
      </c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</row>
    <row r="231" spans="1:50" ht="12" customHeight="1">
      <c r="A231" s="127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7"/>
      <c r="AW231" s="127"/>
      <c r="AX231" s="127"/>
    </row>
    <row r="232" spans="1:50" ht="12" customHeight="1">
      <c r="A232" s="128" t="s">
        <v>279</v>
      </c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</row>
    <row r="233" spans="1:50" ht="12" customHeight="1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29"/>
      <c r="AW233" s="129"/>
      <c r="AX233" s="129"/>
    </row>
    <row r="234" spans="1:50" ht="12" customHeight="1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129"/>
    </row>
    <row r="235" spans="3:15" ht="12" customHeight="1">
      <c r="C235" s="130" t="s">
        <v>335</v>
      </c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06"/>
    </row>
    <row r="236" spans="3:15" ht="12" customHeight="1"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06"/>
    </row>
    <row r="237" ht="12" customHeight="1"/>
    <row r="238" ht="12" customHeight="1"/>
    <row r="239" spans="3:38" ht="12" customHeight="1">
      <c r="C239" s="122" t="s">
        <v>1212</v>
      </c>
      <c r="D239" s="111"/>
      <c r="E239" s="122" t="s">
        <v>1213</v>
      </c>
      <c r="F239" s="111"/>
      <c r="G239" s="111"/>
      <c r="H239" s="122" t="s">
        <v>346</v>
      </c>
      <c r="I239" s="111"/>
      <c r="J239" s="111"/>
      <c r="K239" s="111"/>
      <c r="L239" s="111"/>
      <c r="M239" s="111"/>
      <c r="N239" s="111"/>
      <c r="O239" s="111"/>
      <c r="P239" s="111"/>
      <c r="Q239" s="122" t="s">
        <v>1214</v>
      </c>
      <c r="R239" s="111"/>
      <c r="S239" s="111"/>
      <c r="T239" s="111"/>
      <c r="U239" s="122" t="s">
        <v>345</v>
      </c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22" t="s">
        <v>1215</v>
      </c>
      <c r="AG239" s="111"/>
      <c r="AH239" s="111"/>
      <c r="AI239" s="111"/>
      <c r="AJ239" s="111"/>
      <c r="AK239" s="111"/>
      <c r="AL239" s="111"/>
    </row>
    <row r="240" spans="3:32" ht="12" customHeight="1">
      <c r="C240" s="107" t="s">
        <v>1216</v>
      </c>
      <c r="E240" s="107" t="s">
        <v>1870</v>
      </c>
      <c r="H240" s="107" t="s">
        <v>467</v>
      </c>
      <c r="Q240" s="107" t="s">
        <v>2086</v>
      </c>
      <c r="U240" s="107" t="s">
        <v>280</v>
      </c>
      <c r="AF240" s="107" t="s">
        <v>2414</v>
      </c>
    </row>
    <row r="241" spans="8:21" ht="12" customHeight="1">
      <c r="H241" s="107" t="s">
        <v>2090</v>
      </c>
      <c r="U241" s="107" t="s">
        <v>2091</v>
      </c>
    </row>
    <row r="242" spans="8:21" ht="12" customHeight="1">
      <c r="H242" s="107" t="s">
        <v>407</v>
      </c>
      <c r="Q242" s="107" t="s">
        <v>2094</v>
      </c>
      <c r="U242" s="107" t="s">
        <v>288</v>
      </c>
    </row>
    <row r="243" ht="12" customHeight="1">
      <c r="U243" s="107" t="s">
        <v>2096</v>
      </c>
    </row>
    <row r="244" spans="17:21" ht="12" customHeight="1">
      <c r="Q244" s="107" t="s">
        <v>2099</v>
      </c>
      <c r="U244" s="107" t="s">
        <v>296</v>
      </c>
    </row>
    <row r="245" ht="12" customHeight="1">
      <c r="U245" s="107" t="s">
        <v>2101</v>
      </c>
    </row>
    <row r="246" spans="17:21" ht="12" customHeight="1">
      <c r="Q246" s="107" t="s">
        <v>2104</v>
      </c>
      <c r="U246" s="107" t="s">
        <v>304</v>
      </c>
    </row>
    <row r="247" spans="3:38" ht="12" customHeight="1"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 t="s">
        <v>2106</v>
      </c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</row>
    <row r="248" spans="3:32" ht="12" customHeight="1">
      <c r="C248" s="107" t="s">
        <v>1224</v>
      </c>
      <c r="E248" s="107" t="s">
        <v>1873</v>
      </c>
      <c r="H248" s="107" t="s">
        <v>603</v>
      </c>
      <c r="Q248" s="107" t="s">
        <v>1852</v>
      </c>
      <c r="U248" s="107" t="s">
        <v>281</v>
      </c>
      <c r="AF248" s="107" t="s">
        <v>2415</v>
      </c>
    </row>
    <row r="249" spans="8:21" ht="12" customHeight="1">
      <c r="H249" s="107" t="s">
        <v>1856</v>
      </c>
      <c r="U249" s="107" t="s">
        <v>1857</v>
      </c>
    </row>
    <row r="250" spans="8:21" ht="12" customHeight="1">
      <c r="H250" s="107" t="s">
        <v>407</v>
      </c>
      <c r="Q250" s="107" t="s">
        <v>1859</v>
      </c>
      <c r="U250" s="107" t="s">
        <v>289</v>
      </c>
    </row>
    <row r="251" ht="12" customHeight="1">
      <c r="U251" s="107" t="s">
        <v>1861</v>
      </c>
    </row>
    <row r="252" spans="17:21" ht="12" customHeight="1">
      <c r="Q252" s="107" t="s">
        <v>1863</v>
      </c>
      <c r="U252" s="107" t="s">
        <v>297</v>
      </c>
    </row>
    <row r="253" ht="12" customHeight="1">
      <c r="U253" s="107" t="s">
        <v>1865</v>
      </c>
    </row>
    <row r="254" spans="17:21" ht="12" customHeight="1">
      <c r="Q254" s="107" t="s">
        <v>1867</v>
      </c>
      <c r="U254" s="107" t="s">
        <v>305</v>
      </c>
    </row>
    <row r="255" spans="3:38" ht="12" customHeight="1"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 t="s">
        <v>1869</v>
      </c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</row>
    <row r="256" spans="3:32" ht="12" customHeight="1">
      <c r="C256" s="107" t="s">
        <v>1232</v>
      </c>
      <c r="E256" s="107" t="s">
        <v>1851</v>
      </c>
      <c r="H256" s="107" t="s">
        <v>979</v>
      </c>
      <c r="Q256" s="107" t="s">
        <v>2303</v>
      </c>
      <c r="U256" s="107" t="s">
        <v>282</v>
      </c>
      <c r="AF256" s="107" t="s">
        <v>2416</v>
      </c>
    </row>
    <row r="257" spans="8:21" ht="12" customHeight="1">
      <c r="H257" s="107" t="s">
        <v>2305</v>
      </c>
      <c r="U257" s="107" t="s">
        <v>2306</v>
      </c>
    </row>
    <row r="258" spans="8:21" ht="12" customHeight="1">
      <c r="H258" s="107" t="s">
        <v>407</v>
      </c>
      <c r="Q258" s="107" t="s">
        <v>2307</v>
      </c>
      <c r="U258" s="107" t="s">
        <v>290</v>
      </c>
    </row>
    <row r="259" ht="12" customHeight="1">
      <c r="U259" s="107" t="s">
        <v>2308</v>
      </c>
    </row>
    <row r="260" spans="17:21" ht="12" customHeight="1">
      <c r="Q260" s="107" t="s">
        <v>2309</v>
      </c>
      <c r="U260" s="107" t="s">
        <v>298</v>
      </c>
    </row>
    <row r="261" ht="12" customHeight="1">
      <c r="U261" s="107" t="s">
        <v>2310</v>
      </c>
    </row>
    <row r="262" spans="17:21" ht="12" customHeight="1">
      <c r="Q262" s="107" t="s">
        <v>2311</v>
      </c>
      <c r="U262" s="107" t="s">
        <v>306</v>
      </c>
    </row>
    <row r="263" spans="3:38" ht="12" customHeight="1"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 t="s">
        <v>2312</v>
      </c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</row>
    <row r="264" spans="3:32" ht="12" customHeight="1">
      <c r="C264" s="107" t="s">
        <v>1241</v>
      </c>
      <c r="E264" s="107" t="s">
        <v>1895</v>
      </c>
      <c r="H264" s="107" t="s">
        <v>1529</v>
      </c>
      <c r="Q264" s="107" t="s">
        <v>2111</v>
      </c>
      <c r="U264" s="107" t="s">
        <v>283</v>
      </c>
      <c r="AF264" s="107" t="s">
        <v>2417</v>
      </c>
    </row>
    <row r="265" spans="8:21" ht="12" customHeight="1">
      <c r="H265" s="107" t="s">
        <v>2115</v>
      </c>
      <c r="U265" s="107" t="s">
        <v>2116</v>
      </c>
    </row>
    <row r="266" spans="8:21" ht="12" customHeight="1">
      <c r="H266" s="107" t="s">
        <v>407</v>
      </c>
      <c r="Q266" s="107" t="s">
        <v>2119</v>
      </c>
      <c r="U266" s="107" t="s">
        <v>291</v>
      </c>
    </row>
    <row r="267" ht="12" customHeight="1">
      <c r="U267" s="107" t="s">
        <v>2121</v>
      </c>
    </row>
    <row r="268" spans="17:21" ht="12" customHeight="1">
      <c r="Q268" s="107" t="s">
        <v>2124</v>
      </c>
      <c r="U268" s="107" t="s">
        <v>299</v>
      </c>
    </row>
    <row r="269" ht="12" customHeight="1">
      <c r="U269" s="107" t="s">
        <v>2126</v>
      </c>
    </row>
    <row r="270" spans="17:21" ht="12" customHeight="1">
      <c r="Q270" s="107" t="s">
        <v>2129</v>
      </c>
      <c r="U270" s="107" t="s">
        <v>307</v>
      </c>
    </row>
    <row r="271" spans="3:38" ht="12" customHeight="1"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 t="s">
        <v>2131</v>
      </c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</row>
    <row r="272" spans="3:32" ht="12" customHeight="1">
      <c r="C272" s="107" t="s">
        <v>1251</v>
      </c>
      <c r="E272" s="107" t="s">
        <v>1921</v>
      </c>
      <c r="H272" s="107" t="s">
        <v>1848</v>
      </c>
      <c r="Q272" s="107" t="s">
        <v>1849</v>
      </c>
      <c r="U272" s="107" t="s">
        <v>284</v>
      </c>
      <c r="AF272" s="107" t="s">
        <v>2418</v>
      </c>
    </row>
    <row r="273" spans="8:21" ht="12" customHeight="1">
      <c r="H273" s="107" t="s">
        <v>1854</v>
      </c>
      <c r="U273" s="107" t="s">
        <v>1855</v>
      </c>
    </row>
    <row r="274" spans="8:21" ht="12" customHeight="1">
      <c r="H274" s="107" t="s">
        <v>407</v>
      </c>
      <c r="Q274" s="107" t="s">
        <v>1858</v>
      </c>
      <c r="U274" s="107" t="s">
        <v>292</v>
      </c>
    </row>
    <row r="275" ht="12" customHeight="1">
      <c r="U275" s="107" t="s">
        <v>1860</v>
      </c>
    </row>
    <row r="276" spans="17:21" ht="12" customHeight="1">
      <c r="Q276" s="107" t="s">
        <v>1862</v>
      </c>
      <c r="U276" s="107" t="s">
        <v>300</v>
      </c>
    </row>
    <row r="277" ht="12" customHeight="1">
      <c r="U277" s="107" t="s">
        <v>1864</v>
      </c>
    </row>
    <row r="278" spans="17:21" ht="12" customHeight="1">
      <c r="Q278" s="107" t="s">
        <v>1866</v>
      </c>
      <c r="U278" s="107" t="s">
        <v>308</v>
      </c>
    </row>
    <row r="279" spans="3:38" ht="12" customHeight="1"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 t="s">
        <v>1868</v>
      </c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</row>
    <row r="280" spans="3:32" ht="12" customHeight="1">
      <c r="C280" s="107" t="s">
        <v>1261</v>
      </c>
      <c r="E280" s="107" t="s">
        <v>2009</v>
      </c>
      <c r="H280" s="107" t="s">
        <v>1713</v>
      </c>
      <c r="Q280" s="107" t="s">
        <v>1874</v>
      </c>
      <c r="U280" s="107" t="s">
        <v>285</v>
      </c>
      <c r="AF280" s="107" t="s">
        <v>2419</v>
      </c>
    </row>
    <row r="281" spans="8:21" ht="12" customHeight="1">
      <c r="H281" s="107" t="s">
        <v>1878</v>
      </c>
      <c r="U281" s="107" t="s">
        <v>1879</v>
      </c>
    </row>
    <row r="282" spans="8:21" ht="12" customHeight="1">
      <c r="H282" s="107" t="s">
        <v>407</v>
      </c>
      <c r="Q282" s="107" t="s">
        <v>1881</v>
      </c>
      <c r="U282" s="107" t="s">
        <v>293</v>
      </c>
    </row>
    <row r="283" ht="12" customHeight="1">
      <c r="U283" s="107" t="s">
        <v>1883</v>
      </c>
    </row>
    <row r="284" spans="17:21" ht="12" customHeight="1">
      <c r="Q284" s="107" t="s">
        <v>1885</v>
      </c>
      <c r="U284" s="107" t="s">
        <v>301</v>
      </c>
    </row>
    <row r="285" ht="12" customHeight="1">
      <c r="U285" s="107" t="s">
        <v>1887</v>
      </c>
    </row>
    <row r="286" spans="17:21" ht="12" customHeight="1">
      <c r="Q286" s="107" t="s">
        <v>1889</v>
      </c>
      <c r="U286" s="107" t="s">
        <v>309</v>
      </c>
    </row>
    <row r="287" spans="3:38" ht="12" customHeight="1"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 t="s">
        <v>1891</v>
      </c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</row>
    <row r="288" spans="3:32" ht="12" customHeight="1">
      <c r="C288" s="107" t="s">
        <v>1271</v>
      </c>
      <c r="E288" s="107" t="s">
        <v>1847</v>
      </c>
      <c r="H288" s="107" t="s">
        <v>1896</v>
      </c>
      <c r="Q288" s="107" t="s">
        <v>1897</v>
      </c>
      <c r="U288" s="107" t="s">
        <v>286</v>
      </c>
      <c r="AF288" s="107" t="s">
        <v>2420</v>
      </c>
    </row>
    <row r="289" spans="8:21" ht="12" customHeight="1">
      <c r="H289" s="107" t="s">
        <v>1901</v>
      </c>
      <c r="U289" s="107" t="s">
        <v>1902</v>
      </c>
    </row>
    <row r="290" spans="8:21" ht="12" customHeight="1">
      <c r="H290" s="107" t="s">
        <v>519</v>
      </c>
      <c r="Q290" s="107" t="s">
        <v>1905</v>
      </c>
      <c r="U290" s="107" t="s">
        <v>294</v>
      </c>
    </row>
    <row r="291" ht="12" customHeight="1">
      <c r="U291" s="107" t="s">
        <v>1907</v>
      </c>
    </row>
    <row r="292" spans="17:21" ht="12" customHeight="1">
      <c r="Q292" s="107" t="s">
        <v>1910</v>
      </c>
      <c r="U292" s="107" t="s">
        <v>302</v>
      </c>
    </row>
    <row r="293" ht="12" customHeight="1">
      <c r="U293" s="107" t="s">
        <v>1912</v>
      </c>
    </row>
    <row r="294" spans="17:21" ht="12" customHeight="1">
      <c r="Q294" s="107" t="s">
        <v>1915</v>
      </c>
      <c r="U294" s="107" t="s">
        <v>310</v>
      </c>
    </row>
    <row r="295" spans="3:38" ht="12" customHeight="1"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 t="s">
        <v>1917</v>
      </c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</row>
    <row r="296" spans="3:32" ht="12" customHeight="1">
      <c r="C296" s="107" t="s">
        <v>1280</v>
      </c>
      <c r="E296" s="107" t="s">
        <v>2036</v>
      </c>
      <c r="H296" s="107" t="s">
        <v>1376</v>
      </c>
      <c r="Q296" s="107" t="s">
        <v>1871</v>
      </c>
      <c r="U296" s="107" t="s">
        <v>287</v>
      </c>
      <c r="AF296" s="107" t="s">
        <v>2421</v>
      </c>
    </row>
    <row r="297" spans="8:21" ht="12" customHeight="1">
      <c r="H297" s="107" t="s">
        <v>1876</v>
      </c>
      <c r="U297" s="107" t="s">
        <v>1877</v>
      </c>
    </row>
    <row r="298" spans="8:21" ht="12" customHeight="1">
      <c r="H298" s="107" t="s">
        <v>407</v>
      </c>
      <c r="Q298" s="107" t="s">
        <v>1880</v>
      </c>
      <c r="U298" s="107" t="s">
        <v>295</v>
      </c>
    </row>
    <row r="299" ht="12" customHeight="1">
      <c r="U299" s="107" t="s">
        <v>1882</v>
      </c>
    </row>
    <row r="300" spans="17:21" ht="12" customHeight="1">
      <c r="Q300" s="107" t="s">
        <v>1884</v>
      </c>
      <c r="U300" s="107" t="s">
        <v>303</v>
      </c>
    </row>
    <row r="301" ht="12" customHeight="1">
      <c r="U301" s="107" t="s">
        <v>1886</v>
      </c>
    </row>
    <row r="302" spans="17:21" ht="12" customHeight="1">
      <c r="Q302" s="107" t="s">
        <v>1888</v>
      </c>
      <c r="U302" s="107" t="s">
        <v>311</v>
      </c>
    </row>
    <row r="303" spans="3:38" ht="12" customHeight="1"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 t="s">
        <v>1890</v>
      </c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1"/>
    </row>
    <row r="304" ht="12" customHeight="1"/>
  </sheetData>
  <mergeCells count="12">
    <mergeCell ref="A230:AX231"/>
    <mergeCell ref="A232:AX234"/>
    <mergeCell ref="C235:N236"/>
    <mergeCell ref="A88:AX89"/>
    <mergeCell ref="A90:AX92"/>
    <mergeCell ref="A159:AX160"/>
    <mergeCell ref="A161:AX163"/>
    <mergeCell ref="A1:AX2"/>
    <mergeCell ref="A3:AX5"/>
    <mergeCell ref="C11:N12"/>
    <mergeCell ref="U11:AN12"/>
    <mergeCell ref="AO11:BR12"/>
  </mergeCells>
  <conditionalFormatting sqref="G1:P65536 R1:BH65536 Q1:Q10 Q12:Q65536">
    <cfRule type="cellIs" priority="1" dxfId="0" operator="equal" stopIfTrue="1">
      <formula>"富山市"</formula>
    </cfRule>
  </conditionalFormatting>
  <printOptions/>
  <pageMargins left="0.5905511811023623" right="0" top="0.5905511811023623" bottom="0.3937007874015748" header="0.31496062992125984" footer="0.31496062992125984"/>
  <pageSetup horizontalDpi="300" verticalDpi="300" orientation="portrait" paperSize="9" scale="80" r:id="rId1"/>
  <rowBreaks count="3" manualBreakCount="3">
    <brk id="87" max="255" man="1"/>
    <brk id="158" max="255" man="1"/>
    <brk id="2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Y108"/>
  <sheetViews>
    <sheetView showGridLines="0" workbookViewId="0" topLeftCell="A1">
      <selection activeCell="Q11" sqref="Q11"/>
    </sheetView>
  </sheetViews>
  <sheetFormatPr defaultColWidth="9.00390625" defaultRowHeight="12.75"/>
  <cols>
    <col min="1" max="16384" width="1.75390625" style="102" customWidth="1"/>
  </cols>
  <sheetData>
    <row r="1" spans="1:50" ht="12" customHeight="1">
      <c r="A1" s="126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</row>
    <row r="2" spans="1:77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BF2" s="103" t="s">
        <v>335</v>
      </c>
      <c r="BG2" s="104"/>
      <c r="BH2" s="104"/>
      <c r="BI2" s="104"/>
      <c r="BJ2" s="104"/>
      <c r="BK2" s="104"/>
      <c r="BL2" s="104"/>
      <c r="BM2" s="104"/>
      <c r="BN2" s="105" t="s">
        <v>336</v>
      </c>
      <c r="BO2" s="104"/>
      <c r="BP2" s="104"/>
      <c r="BQ2" s="104"/>
      <c r="BR2" s="104"/>
      <c r="BS2" s="104"/>
      <c r="BT2" s="104"/>
      <c r="BU2" s="105" t="s">
        <v>337</v>
      </c>
      <c r="BV2" s="104"/>
      <c r="BW2" s="104"/>
      <c r="BX2" s="104"/>
      <c r="BY2" s="106"/>
    </row>
    <row r="3" spans="1:50" ht="12" customHeight="1">
      <c r="A3" s="128" t="s">
        <v>220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</row>
    <row r="4" spans="1:50" ht="12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</row>
    <row r="5" spans="1:50" ht="12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</row>
    <row r="6" spans="3:27" ht="12" customHeight="1">
      <c r="C6" s="107" t="s">
        <v>790</v>
      </c>
      <c r="AA6" s="107" t="s">
        <v>791</v>
      </c>
    </row>
    <row r="7" spans="3:27" ht="12" customHeight="1">
      <c r="C7" s="107" t="s">
        <v>792</v>
      </c>
      <c r="AA7" s="107" t="s">
        <v>791</v>
      </c>
    </row>
    <row r="8" ht="12" customHeight="1"/>
    <row r="9" spans="3:15" ht="12" customHeight="1">
      <c r="C9" s="130" t="s">
        <v>335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06"/>
    </row>
    <row r="10" spans="3:15" ht="12" customHeight="1"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06"/>
    </row>
    <row r="11" ht="12" customHeight="1">
      <c r="Q11" s="23" t="s">
        <v>333</v>
      </c>
    </row>
    <row r="12" ht="12" customHeight="1"/>
    <row r="13" spans="3:76" ht="12" customHeight="1">
      <c r="C13" s="146" t="s">
        <v>342</v>
      </c>
      <c r="D13" s="147"/>
      <c r="E13" s="147"/>
      <c r="F13" s="146" t="s">
        <v>343</v>
      </c>
      <c r="G13" s="147"/>
      <c r="H13" s="147"/>
      <c r="I13" s="146" t="s">
        <v>344</v>
      </c>
      <c r="J13" s="147"/>
      <c r="K13" s="147"/>
      <c r="L13" s="147"/>
      <c r="M13" s="146" t="s">
        <v>345</v>
      </c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6" t="s">
        <v>346</v>
      </c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6" t="s">
        <v>793</v>
      </c>
      <c r="AK13" s="147"/>
      <c r="AL13" s="147"/>
      <c r="AM13" s="146" t="s">
        <v>794</v>
      </c>
      <c r="AN13" s="147"/>
      <c r="AO13" s="147"/>
      <c r="AP13" s="146" t="s">
        <v>795</v>
      </c>
      <c r="AQ13" s="147"/>
      <c r="AR13" s="147"/>
      <c r="AS13" s="146" t="s">
        <v>796</v>
      </c>
      <c r="AT13" s="147"/>
      <c r="AU13" s="147"/>
      <c r="AV13" s="146" t="s">
        <v>797</v>
      </c>
      <c r="AW13" s="147"/>
      <c r="AX13" s="147"/>
      <c r="AY13" s="146" t="s">
        <v>798</v>
      </c>
      <c r="AZ13" s="147"/>
      <c r="BA13" s="147"/>
      <c r="BB13" s="146"/>
      <c r="BC13" s="147"/>
      <c r="BD13" s="147"/>
      <c r="BE13" s="146"/>
      <c r="BF13" s="147"/>
      <c r="BG13" s="147"/>
      <c r="BH13" s="146"/>
      <c r="BI13" s="147"/>
      <c r="BJ13" s="147"/>
      <c r="BK13" s="146"/>
      <c r="BL13" s="147"/>
      <c r="BM13" s="147"/>
      <c r="BN13" s="146" t="s">
        <v>354</v>
      </c>
      <c r="BO13" s="147"/>
      <c r="BP13" s="147"/>
      <c r="BQ13" s="147"/>
      <c r="BR13" s="146" t="s">
        <v>355</v>
      </c>
      <c r="BS13" s="147"/>
      <c r="BT13" s="147"/>
      <c r="BU13" s="147"/>
      <c r="BV13" s="147"/>
      <c r="BW13" s="147"/>
      <c r="BX13" s="112"/>
    </row>
    <row r="14" spans="3:76" ht="12" customHeight="1">
      <c r="C14" s="138" t="s">
        <v>357</v>
      </c>
      <c r="D14" s="139"/>
      <c r="E14" s="139"/>
      <c r="F14" s="138" t="s">
        <v>375</v>
      </c>
      <c r="G14" s="139"/>
      <c r="H14" s="139"/>
      <c r="I14" s="138" t="s">
        <v>799</v>
      </c>
      <c r="J14" s="139"/>
      <c r="K14" s="139"/>
      <c r="L14" s="139"/>
      <c r="M14" s="112" t="s">
        <v>209</v>
      </c>
      <c r="Y14" s="112" t="s">
        <v>407</v>
      </c>
      <c r="AJ14" s="148" t="s">
        <v>800</v>
      </c>
      <c r="AK14" s="127"/>
      <c r="AL14" s="127"/>
      <c r="AM14" s="148" t="s">
        <v>800</v>
      </c>
      <c r="AN14" s="127"/>
      <c r="AO14" s="127"/>
      <c r="AP14" s="148" t="s">
        <v>801</v>
      </c>
      <c r="AQ14" s="127"/>
      <c r="AR14" s="127"/>
      <c r="AS14" s="148" t="s">
        <v>801</v>
      </c>
      <c r="AT14" s="127"/>
      <c r="AU14" s="127"/>
      <c r="AV14" s="148" t="s">
        <v>802</v>
      </c>
      <c r="AW14" s="127"/>
      <c r="AX14" s="127"/>
      <c r="AY14" s="148" t="s">
        <v>800</v>
      </c>
      <c r="AZ14" s="127"/>
      <c r="BA14" s="127"/>
      <c r="BB14" s="148"/>
      <c r="BC14" s="127"/>
      <c r="BD14" s="127"/>
      <c r="BE14" s="148"/>
      <c r="BF14" s="127"/>
      <c r="BG14" s="127"/>
      <c r="BH14" s="148"/>
      <c r="BI14" s="127"/>
      <c r="BJ14" s="127"/>
      <c r="BK14" s="148"/>
      <c r="BL14" s="127"/>
      <c r="BM14" s="127"/>
      <c r="BN14" s="148" t="s">
        <v>803</v>
      </c>
      <c r="BO14" s="127"/>
      <c r="BP14" s="127"/>
      <c r="BQ14" s="127"/>
      <c r="BR14" s="112"/>
      <c r="BX14" s="112"/>
    </row>
    <row r="15" spans="3:76" ht="12" customHeight="1">
      <c r="C15" s="110"/>
      <c r="D15" s="111"/>
      <c r="E15" s="111"/>
      <c r="F15" s="110"/>
      <c r="G15" s="111"/>
      <c r="H15" s="111"/>
      <c r="I15" s="110"/>
      <c r="J15" s="111"/>
      <c r="K15" s="111"/>
      <c r="L15" s="111"/>
      <c r="M15" s="110" t="s">
        <v>804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0" t="s">
        <v>805</v>
      </c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49"/>
      <c r="AK15" s="150"/>
      <c r="AL15" s="150"/>
      <c r="AM15" s="149"/>
      <c r="AN15" s="150"/>
      <c r="AO15" s="150"/>
      <c r="AP15" s="149"/>
      <c r="AQ15" s="150"/>
      <c r="AR15" s="150"/>
      <c r="AS15" s="149"/>
      <c r="AT15" s="150"/>
      <c r="AU15" s="150"/>
      <c r="AV15" s="149"/>
      <c r="AW15" s="150"/>
      <c r="AX15" s="150"/>
      <c r="AY15" s="149"/>
      <c r="AZ15" s="150"/>
      <c r="BA15" s="150"/>
      <c r="BB15" s="149"/>
      <c r="BC15" s="150"/>
      <c r="BD15" s="150"/>
      <c r="BE15" s="149"/>
      <c r="BF15" s="150"/>
      <c r="BG15" s="150"/>
      <c r="BH15" s="149"/>
      <c r="BI15" s="150"/>
      <c r="BJ15" s="150"/>
      <c r="BK15" s="149"/>
      <c r="BL15" s="150"/>
      <c r="BM15" s="150"/>
      <c r="BN15" s="149"/>
      <c r="BO15" s="150"/>
      <c r="BP15" s="150"/>
      <c r="BQ15" s="150"/>
      <c r="BR15" s="110"/>
      <c r="BS15" s="111"/>
      <c r="BT15" s="111"/>
      <c r="BU15" s="111"/>
      <c r="BV15" s="111"/>
      <c r="BW15" s="111"/>
      <c r="BX15" s="112"/>
    </row>
    <row r="16" spans="3:76" ht="12" customHeight="1">
      <c r="C16" s="138" t="s">
        <v>375</v>
      </c>
      <c r="D16" s="139"/>
      <c r="E16" s="139"/>
      <c r="F16" s="138" t="s">
        <v>507</v>
      </c>
      <c r="G16" s="139"/>
      <c r="H16" s="139"/>
      <c r="I16" s="138" t="s">
        <v>806</v>
      </c>
      <c r="J16" s="139"/>
      <c r="K16" s="139"/>
      <c r="L16" s="139"/>
      <c r="M16" s="112" t="s">
        <v>211</v>
      </c>
      <c r="Y16" s="112" t="s">
        <v>378</v>
      </c>
      <c r="AJ16" s="148" t="s">
        <v>800</v>
      </c>
      <c r="AK16" s="127"/>
      <c r="AL16" s="127"/>
      <c r="AM16" s="148" t="s">
        <v>800</v>
      </c>
      <c r="AN16" s="127"/>
      <c r="AO16" s="127"/>
      <c r="AP16" s="148" t="s">
        <v>801</v>
      </c>
      <c r="AQ16" s="127"/>
      <c r="AR16" s="127"/>
      <c r="AS16" s="148" t="s">
        <v>801</v>
      </c>
      <c r="AT16" s="127"/>
      <c r="AU16" s="127"/>
      <c r="AV16" s="148" t="s">
        <v>802</v>
      </c>
      <c r="AW16" s="127"/>
      <c r="AX16" s="127"/>
      <c r="AY16" s="148" t="s">
        <v>807</v>
      </c>
      <c r="AZ16" s="127"/>
      <c r="BA16" s="127"/>
      <c r="BB16" s="148"/>
      <c r="BC16" s="127"/>
      <c r="BD16" s="127"/>
      <c r="BE16" s="148"/>
      <c r="BF16" s="127"/>
      <c r="BG16" s="127"/>
      <c r="BH16" s="148"/>
      <c r="BI16" s="127"/>
      <c r="BJ16" s="127"/>
      <c r="BK16" s="148"/>
      <c r="BL16" s="127"/>
      <c r="BM16" s="127"/>
      <c r="BN16" s="148" t="s">
        <v>803</v>
      </c>
      <c r="BO16" s="127"/>
      <c r="BP16" s="127"/>
      <c r="BQ16" s="127"/>
      <c r="BR16" s="112"/>
      <c r="BX16" s="112"/>
    </row>
    <row r="17" spans="3:76" ht="12" customHeight="1">
      <c r="C17" s="110"/>
      <c r="D17" s="111"/>
      <c r="E17" s="111"/>
      <c r="F17" s="110"/>
      <c r="G17" s="111"/>
      <c r="H17" s="111"/>
      <c r="I17" s="110"/>
      <c r="J17" s="111"/>
      <c r="K17" s="111"/>
      <c r="L17" s="111"/>
      <c r="M17" s="110" t="s">
        <v>808</v>
      </c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0" t="s">
        <v>789</v>
      </c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49"/>
      <c r="AK17" s="150"/>
      <c r="AL17" s="150"/>
      <c r="AM17" s="149"/>
      <c r="AN17" s="150"/>
      <c r="AO17" s="150"/>
      <c r="AP17" s="149"/>
      <c r="AQ17" s="150"/>
      <c r="AR17" s="150"/>
      <c r="AS17" s="149"/>
      <c r="AT17" s="150"/>
      <c r="AU17" s="150"/>
      <c r="AV17" s="149"/>
      <c r="AW17" s="150"/>
      <c r="AX17" s="150"/>
      <c r="AY17" s="149"/>
      <c r="AZ17" s="150"/>
      <c r="BA17" s="150"/>
      <c r="BB17" s="149"/>
      <c r="BC17" s="150"/>
      <c r="BD17" s="150"/>
      <c r="BE17" s="149"/>
      <c r="BF17" s="150"/>
      <c r="BG17" s="150"/>
      <c r="BH17" s="149"/>
      <c r="BI17" s="150"/>
      <c r="BJ17" s="150"/>
      <c r="BK17" s="149"/>
      <c r="BL17" s="150"/>
      <c r="BM17" s="150"/>
      <c r="BN17" s="149"/>
      <c r="BO17" s="150"/>
      <c r="BP17" s="150"/>
      <c r="BQ17" s="150"/>
      <c r="BR17" s="110"/>
      <c r="BS17" s="111"/>
      <c r="BT17" s="111"/>
      <c r="BU17" s="111"/>
      <c r="BV17" s="111"/>
      <c r="BW17" s="111"/>
      <c r="BX17" s="112"/>
    </row>
    <row r="18" spans="3:76" ht="12" customHeight="1">
      <c r="C18" s="138" t="s">
        <v>389</v>
      </c>
      <c r="D18" s="139"/>
      <c r="E18" s="139"/>
      <c r="F18" s="138" t="s">
        <v>604</v>
      </c>
      <c r="G18" s="139"/>
      <c r="H18" s="139"/>
      <c r="I18" s="138" t="s">
        <v>809</v>
      </c>
      <c r="J18" s="139"/>
      <c r="K18" s="139"/>
      <c r="L18" s="139"/>
      <c r="M18" s="112" t="s">
        <v>212</v>
      </c>
      <c r="Y18" s="112" t="s">
        <v>407</v>
      </c>
      <c r="AJ18" s="148" t="s">
        <v>800</v>
      </c>
      <c r="AK18" s="127"/>
      <c r="AL18" s="127"/>
      <c r="AM18" s="148" t="s">
        <v>810</v>
      </c>
      <c r="AN18" s="127"/>
      <c r="AO18" s="127"/>
      <c r="AP18" s="148" t="s">
        <v>810</v>
      </c>
      <c r="AQ18" s="127"/>
      <c r="AR18" s="127"/>
      <c r="AS18" s="148" t="s">
        <v>802</v>
      </c>
      <c r="AT18" s="127"/>
      <c r="AU18" s="127"/>
      <c r="AV18" s="148"/>
      <c r="AW18" s="127"/>
      <c r="AX18" s="127"/>
      <c r="AY18" s="148"/>
      <c r="AZ18" s="127"/>
      <c r="BA18" s="127"/>
      <c r="BB18" s="148"/>
      <c r="BC18" s="127"/>
      <c r="BD18" s="127"/>
      <c r="BE18" s="148"/>
      <c r="BF18" s="127"/>
      <c r="BG18" s="127"/>
      <c r="BH18" s="148"/>
      <c r="BI18" s="127"/>
      <c r="BJ18" s="127"/>
      <c r="BK18" s="148"/>
      <c r="BL18" s="127"/>
      <c r="BM18" s="127"/>
      <c r="BN18" s="148" t="s">
        <v>811</v>
      </c>
      <c r="BO18" s="127"/>
      <c r="BP18" s="127"/>
      <c r="BQ18" s="127"/>
      <c r="BR18" s="112"/>
      <c r="BX18" s="112"/>
    </row>
    <row r="19" spans="3:76" ht="12" customHeight="1">
      <c r="C19" s="110"/>
      <c r="D19" s="111"/>
      <c r="E19" s="111"/>
      <c r="F19" s="110"/>
      <c r="G19" s="111"/>
      <c r="H19" s="111"/>
      <c r="I19" s="110"/>
      <c r="J19" s="111"/>
      <c r="K19" s="111"/>
      <c r="L19" s="111"/>
      <c r="M19" s="110" t="s">
        <v>812</v>
      </c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0" t="s">
        <v>603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49"/>
      <c r="AK19" s="150"/>
      <c r="AL19" s="150"/>
      <c r="AM19" s="149"/>
      <c r="AN19" s="150"/>
      <c r="AO19" s="150"/>
      <c r="AP19" s="149"/>
      <c r="AQ19" s="150"/>
      <c r="AR19" s="150"/>
      <c r="AS19" s="149"/>
      <c r="AT19" s="150"/>
      <c r="AU19" s="150"/>
      <c r="AV19" s="149"/>
      <c r="AW19" s="150"/>
      <c r="AX19" s="150"/>
      <c r="AY19" s="149"/>
      <c r="AZ19" s="150"/>
      <c r="BA19" s="150"/>
      <c r="BB19" s="149"/>
      <c r="BC19" s="150"/>
      <c r="BD19" s="150"/>
      <c r="BE19" s="149"/>
      <c r="BF19" s="150"/>
      <c r="BG19" s="150"/>
      <c r="BH19" s="149"/>
      <c r="BI19" s="150"/>
      <c r="BJ19" s="150"/>
      <c r="BK19" s="149"/>
      <c r="BL19" s="150"/>
      <c r="BM19" s="150"/>
      <c r="BN19" s="149"/>
      <c r="BO19" s="150"/>
      <c r="BP19" s="150"/>
      <c r="BQ19" s="150"/>
      <c r="BR19" s="110"/>
      <c r="BS19" s="111"/>
      <c r="BT19" s="111"/>
      <c r="BU19" s="111"/>
      <c r="BV19" s="111"/>
      <c r="BW19" s="111"/>
      <c r="BX19" s="112"/>
    </row>
    <row r="20" spans="3:76" ht="12" customHeight="1">
      <c r="C20" s="138" t="s">
        <v>405</v>
      </c>
      <c r="D20" s="139"/>
      <c r="E20" s="139"/>
      <c r="F20" s="138" t="s">
        <v>715</v>
      </c>
      <c r="G20" s="139"/>
      <c r="H20" s="139"/>
      <c r="I20" s="138" t="s">
        <v>813</v>
      </c>
      <c r="J20" s="139"/>
      <c r="K20" s="139"/>
      <c r="L20" s="139"/>
      <c r="M20" s="112" t="s">
        <v>214</v>
      </c>
      <c r="Y20" s="112" t="s">
        <v>407</v>
      </c>
      <c r="AJ20" s="148" t="s">
        <v>800</v>
      </c>
      <c r="AK20" s="127"/>
      <c r="AL20" s="127"/>
      <c r="AM20" s="148" t="s">
        <v>800</v>
      </c>
      <c r="AN20" s="127"/>
      <c r="AO20" s="127"/>
      <c r="AP20" s="148" t="s">
        <v>801</v>
      </c>
      <c r="AQ20" s="127"/>
      <c r="AR20" s="127"/>
      <c r="AS20" s="148" t="s">
        <v>802</v>
      </c>
      <c r="AT20" s="127"/>
      <c r="AU20" s="127"/>
      <c r="AV20" s="148"/>
      <c r="AW20" s="127"/>
      <c r="AX20" s="127"/>
      <c r="AY20" s="148"/>
      <c r="AZ20" s="127"/>
      <c r="BA20" s="127"/>
      <c r="BB20" s="148"/>
      <c r="BC20" s="127"/>
      <c r="BD20" s="127"/>
      <c r="BE20" s="148"/>
      <c r="BF20" s="127"/>
      <c r="BG20" s="127"/>
      <c r="BH20" s="148"/>
      <c r="BI20" s="127"/>
      <c r="BJ20" s="127"/>
      <c r="BK20" s="148"/>
      <c r="BL20" s="127"/>
      <c r="BM20" s="127"/>
      <c r="BN20" s="148" t="s">
        <v>811</v>
      </c>
      <c r="BO20" s="127"/>
      <c r="BP20" s="127"/>
      <c r="BQ20" s="127"/>
      <c r="BR20" s="112"/>
      <c r="BX20" s="112"/>
    </row>
    <row r="21" spans="3:76" ht="12" customHeight="1">
      <c r="C21" s="110"/>
      <c r="D21" s="111"/>
      <c r="E21" s="111"/>
      <c r="F21" s="110"/>
      <c r="G21" s="111"/>
      <c r="H21" s="111"/>
      <c r="I21" s="110"/>
      <c r="J21" s="111"/>
      <c r="K21" s="111"/>
      <c r="L21" s="111"/>
      <c r="M21" s="110" t="s">
        <v>814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0" t="s">
        <v>815</v>
      </c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49"/>
      <c r="AK21" s="150"/>
      <c r="AL21" s="150"/>
      <c r="AM21" s="149"/>
      <c r="AN21" s="150"/>
      <c r="AO21" s="150"/>
      <c r="AP21" s="149"/>
      <c r="AQ21" s="150"/>
      <c r="AR21" s="150"/>
      <c r="AS21" s="149"/>
      <c r="AT21" s="150"/>
      <c r="AU21" s="150"/>
      <c r="AV21" s="149"/>
      <c r="AW21" s="150"/>
      <c r="AX21" s="150"/>
      <c r="AY21" s="149"/>
      <c r="AZ21" s="150"/>
      <c r="BA21" s="150"/>
      <c r="BB21" s="149"/>
      <c r="BC21" s="150"/>
      <c r="BD21" s="150"/>
      <c r="BE21" s="149"/>
      <c r="BF21" s="150"/>
      <c r="BG21" s="150"/>
      <c r="BH21" s="149"/>
      <c r="BI21" s="150"/>
      <c r="BJ21" s="150"/>
      <c r="BK21" s="149"/>
      <c r="BL21" s="150"/>
      <c r="BM21" s="150"/>
      <c r="BN21" s="149"/>
      <c r="BO21" s="150"/>
      <c r="BP21" s="150"/>
      <c r="BQ21" s="150"/>
      <c r="BR21" s="110"/>
      <c r="BS21" s="111"/>
      <c r="BT21" s="111"/>
      <c r="BU21" s="111"/>
      <c r="BV21" s="111"/>
      <c r="BW21" s="111"/>
      <c r="BX21" s="112"/>
    </row>
    <row r="22" spans="3:76" ht="12" customHeight="1">
      <c r="C22" s="138" t="s">
        <v>420</v>
      </c>
      <c r="D22" s="139"/>
      <c r="E22" s="139"/>
      <c r="F22" s="138" t="s">
        <v>587</v>
      </c>
      <c r="G22" s="139"/>
      <c r="H22" s="139"/>
      <c r="I22" s="138" t="s">
        <v>816</v>
      </c>
      <c r="J22" s="139"/>
      <c r="K22" s="139"/>
      <c r="L22" s="139"/>
      <c r="M22" s="112" t="s">
        <v>215</v>
      </c>
      <c r="Y22" s="112" t="s">
        <v>407</v>
      </c>
      <c r="AJ22" s="148" t="s">
        <v>810</v>
      </c>
      <c r="AK22" s="127"/>
      <c r="AL22" s="127"/>
      <c r="AM22" s="148" t="s">
        <v>800</v>
      </c>
      <c r="AN22" s="127"/>
      <c r="AO22" s="127"/>
      <c r="AP22" s="148" t="s">
        <v>802</v>
      </c>
      <c r="AQ22" s="127"/>
      <c r="AR22" s="127"/>
      <c r="AS22" s="148"/>
      <c r="AT22" s="127"/>
      <c r="AU22" s="127"/>
      <c r="AV22" s="148"/>
      <c r="AW22" s="127"/>
      <c r="AX22" s="127"/>
      <c r="AY22" s="148"/>
      <c r="AZ22" s="127"/>
      <c r="BA22" s="127"/>
      <c r="BB22" s="148"/>
      <c r="BC22" s="127"/>
      <c r="BD22" s="127"/>
      <c r="BE22" s="148"/>
      <c r="BF22" s="127"/>
      <c r="BG22" s="127"/>
      <c r="BH22" s="148"/>
      <c r="BI22" s="127"/>
      <c r="BJ22" s="127"/>
      <c r="BK22" s="148"/>
      <c r="BL22" s="127"/>
      <c r="BM22" s="127"/>
      <c r="BN22" s="148" t="s">
        <v>817</v>
      </c>
      <c r="BO22" s="127"/>
      <c r="BP22" s="127"/>
      <c r="BQ22" s="127"/>
      <c r="BR22" s="112"/>
      <c r="BX22" s="112"/>
    </row>
    <row r="23" spans="3:76" ht="12" customHeight="1">
      <c r="C23" s="110"/>
      <c r="D23" s="111"/>
      <c r="E23" s="111"/>
      <c r="F23" s="110"/>
      <c r="G23" s="111"/>
      <c r="H23" s="111"/>
      <c r="I23" s="110"/>
      <c r="J23" s="111"/>
      <c r="K23" s="111"/>
      <c r="L23" s="111"/>
      <c r="M23" s="110" t="s">
        <v>818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0" t="s">
        <v>819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49"/>
      <c r="AK23" s="150"/>
      <c r="AL23" s="150"/>
      <c r="AM23" s="149"/>
      <c r="AN23" s="150"/>
      <c r="AO23" s="150"/>
      <c r="AP23" s="149"/>
      <c r="AQ23" s="150"/>
      <c r="AR23" s="150"/>
      <c r="AS23" s="149"/>
      <c r="AT23" s="150"/>
      <c r="AU23" s="150"/>
      <c r="AV23" s="149"/>
      <c r="AW23" s="150"/>
      <c r="AX23" s="150"/>
      <c r="AY23" s="149"/>
      <c r="AZ23" s="150"/>
      <c r="BA23" s="150"/>
      <c r="BB23" s="149"/>
      <c r="BC23" s="150"/>
      <c r="BD23" s="150"/>
      <c r="BE23" s="149"/>
      <c r="BF23" s="150"/>
      <c r="BG23" s="150"/>
      <c r="BH23" s="149"/>
      <c r="BI23" s="150"/>
      <c r="BJ23" s="150"/>
      <c r="BK23" s="149"/>
      <c r="BL23" s="150"/>
      <c r="BM23" s="150"/>
      <c r="BN23" s="149"/>
      <c r="BO23" s="150"/>
      <c r="BP23" s="150"/>
      <c r="BQ23" s="150"/>
      <c r="BR23" s="110"/>
      <c r="BS23" s="111"/>
      <c r="BT23" s="111"/>
      <c r="BU23" s="111"/>
      <c r="BV23" s="111"/>
      <c r="BW23" s="111"/>
      <c r="BX23" s="112"/>
    </row>
    <row r="24" spans="3:76" ht="12" customHeight="1">
      <c r="C24" s="138" t="s">
        <v>435</v>
      </c>
      <c r="D24" s="139"/>
      <c r="E24" s="139"/>
      <c r="F24" s="138" t="s">
        <v>553</v>
      </c>
      <c r="G24" s="139"/>
      <c r="H24" s="139"/>
      <c r="I24" s="138" t="s">
        <v>820</v>
      </c>
      <c r="J24" s="139"/>
      <c r="K24" s="139"/>
      <c r="L24" s="139"/>
      <c r="M24" s="112" t="s">
        <v>217</v>
      </c>
      <c r="Y24" s="112" t="s">
        <v>511</v>
      </c>
      <c r="AJ24" s="148" t="s">
        <v>800</v>
      </c>
      <c r="AK24" s="127"/>
      <c r="AL24" s="127"/>
      <c r="AM24" s="148" t="s">
        <v>810</v>
      </c>
      <c r="AN24" s="127"/>
      <c r="AO24" s="127"/>
      <c r="AP24" s="148" t="s">
        <v>802</v>
      </c>
      <c r="AQ24" s="127"/>
      <c r="AR24" s="127"/>
      <c r="AS24" s="148"/>
      <c r="AT24" s="127"/>
      <c r="AU24" s="127"/>
      <c r="AV24" s="148"/>
      <c r="AW24" s="127"/>
      <c r="AX24" s="127"/>
      <c r="AY24" s="148"/>
      <c r="AZ24" s="127"/>
      <c r="BA24" s="127"/>
      <c r="BB24" s="148"/>
      <c r="BC24" s="127"/>
      <c r="BD24" s="127"/>
      <c r="BE24" s="148"/>
      <c r="BF24" s="127"/>
      <c r="BG24" s="127"/>
      <c r="BH24" s="148"/>
      <c r="BI24" s="127"/>
      <c r="BJ24" s="127"/>
      <c r="BK24" s="148"/>
      <c r="BL24" s="127"/>
      <c r="BM24" s="127"/>
      <c r="BN24" s="148" t="s">
        <v>817</v>
      </c>
      <c r="BO24" s="127"/>
      <c r="BP24" s="127"/>
      <c r="BQ24" s="127"/>
      <c r="BR24" s="112"/>
      <c r="BX24" s="112"/>
    </row>
    <row r="25" spans="3:76" ht="12" customHeight="1">
      <c r="C25" s="110"/>
      <c r="D25" s="111"/>
      <c r="E25" s="111"/>
      <c r="F25" s="110"/>
      <c r="G25" s="111"/>
      <c r="H25" s="111"/>
      <c r="I25" s="110"/>
      <c r="J25" s="111"/>
      <c r="K25" s="111"/>
      <c r="L25" s="111"/>
      <c r="M25" s="110" t="s">
        <v>821</v>
      </c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0" t="s">
        <v>822</v>
      </c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49"/>
      <c r="AK25" s="150"/>
      <c r="AL25" s="150"/>
      <c r="AM25" s="149"/>
      <c r="AN25" s="150"/>
      <c r="AO25" s="150"/>
      <c r="AP25" s="149"/>
      <c r="AQ25" s="150"/>
      <c r="AR25" s="150"/>
      <c r="AS25" s="149"/>
      <c r="AT25" s="150"/>
      <c r="AU25" s="150"/>
      <c r="AV25" s="149"/>
      <c r="AW25" s="150"/>
      <c r="AX25" s="150"/>
      <c r="AY25" s="149"/>
      <c r="AZ25" s="150"/>
      <c r="BA25" s="150"/>
      <c r="BB25" s="149"/>
      <c r="BC25" s="150"/>
      <c r="BD25" s="150"/>
      <c r="BE25" s="149"/>
      <c r="BF25" s="150"/>
      <c r="BG25" s="150"/>
      <c r="BH25" s="149"/>
      <c r="BI25" s="150"/>
      <c r="BJ25" s="150"/>
      <c r="BK25" s="149"/>
      <c r="BL25" s="150"/>
      <c r="BM25" s="150"/>
      <c r="BN25" s="149"/>
      <c r="BO25" s="150"/>
      <c r="BP25" s="150"/>
      <c r="BQ25" s="150"/>
      <c r="BR25" s="110"/>
      <c r="BS25" s="111"/>
      <c r="BT25" s="111"/>
      <c r="BU25" s="111"/>
      <c r="BV25" s="111"/>
      <c r="BW25" s="111"/>
      <c r="BX25" s="112"/>
    </row>
    <row r="26" spans="3:76" ht="12" customHeight="1">
      <c r="C26" s="138" t="s">
        <v>447</v>
      </c>
      <c r="D26" s="139"/>
      <c r="E26" s="139"/>
      <c r="F26" s="138" t="s">
        <v>436</v>
      </c>
      <c r="G26" s="139"/>
      <c r="H26" s="139"/>
      <c r="I26" s="138" t="s">
        <v>823</v>
      </c>
      <c r="J26" s="139"/>
      <c r="K26" s="139"/>
      <c r="L26" s="139"/>
      <c r="M26" s="112" t="s">
        <v>218</v>
      </c>
      <c r="Y26" s="112" t="s">
        <v>511</v>
      </c>
      <c r="AJ26" s="148" t="s">
        <v>800</v>
      </c>
      <c r="AK26" s="127"/>
      <c r="AL26" s="127"/>
      <c r="AM26" s="148" t="s">
        <v>801</v>
      </c>
      <c r="AN26" s="127"/>
      <c r="AO26" s="127"/>
      <c r="AP26" s="148" t="s">
        <v>802</v>
      </c>
      <c r="AQ26" s="127"/>
      <c r="AR26" s="127"/>
      <c r="AS26" s="148"/>
      <c r="AT26" s="127"/>
      <c r="AU26" s="127"/>
      <c r="AV26" s="148"/>
      <c r="AW26" s="127"/>
      <c r="AX26" s="127"/>
      <c r="AY26" s="148"/>
      <c r="AZ26" s="127"/>
      <c r="BA26" s="127"/>
      <c r="BB26" s="148"/>
      <c r="BC26" s="127"/>
      <c r="BD26" s="127"/>
      <c r="BE26" s="148"/>
      <c r="BF26" s="127"/>
      <c r="BG26" s="127"/>
      <c r="BH26" s="148"/>
      <c r="BI26" s="127"/>
      <c r="BJ26" s="127"/>
      <c r="BK26" s="148"/>
      <c r="BL26" s="127"/>
      <c r="BM26" s="127"/>
      <c r="BN26" s="148" t="s">
        <v>817</v>
      </c>
      <c r="BO26" s="127"/>
      <c r="BP26" s="127"/>
      <c r="BQ26" s="127"/>
      <c r="BR26" s="112"/>
      <c r="BX26" s="112"/>
    </row>
    <row r="27" spans="3:76" ht="12" customHeight="1">
      <c r="C27" s="110"/>
      <c r="D27" s="111"/>
      <c r="E27" s="111"/>
      <c r="F27" s="110"/>
      <c r="G27" s="111"/>
      <c r="H27" s="111"/>
      <c r="I27" s="110"/>
      <c r="J27" s="111"/>
      <c r="K27" s="111"/>
      <c r="L27" s="111"/>
      <c r="M27" s="110" t="s">
        <v>824</v>
      </c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0" t="s">
        <v>825</v>
      </c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49"/>
      <c r="AK27" s="150"/>
      <c r="AL27" s="150"/>
      <c r="AM27" s="149"/>
      <c r="AN27" s="150"/>
      <c r="AO27" s="150"/>
      <c r="AP27" s="149"/>
      <c r="AQ27" s="150"/>
      <c r="AR27" s="150"/>
      <c r="AS27" s="149"/>
      <c r="AT27" s="150"/>
      <c r="AU27" s="150"/>
      <c r="AV27" s="149"/>
      <c r="AW27" s="150"/>
      <c r="AX27" s="150"/>
      <c r="AY27" s="149"/>
      <c r="AZ27" s="150"/>
      <c r="BA27" s="150"/>
      <c r="BB27" s="149"/>
      <c r="BC27" s="150"/>
      <c r="BD27" s="150"/>
      <c r="BE27" s="149"/>
      <c r="BF27" s="150"/>
      <c r="BG27" s="150"/>
      <c r="BH27" s="149"/>
      <c r="BI27" s="150"/>
      <c r="BJ27" s="150"/>
      <c r="BK27" s="149"/>
      <c r="BL27" s="150"/>
      <c r="BM27" s="150"/>
      <c r="BN27" s="149"/>
      <c r="BO27" s="150"/>
      <c r="BP27" s="150"/>
      <c r="BQ27" s="150"/>
      <c r="BR27" s="110"/>
      <c r="BS27" s="111"/>
      <c r="BT27" s="111"/>
      <c r="BU27" s="111"/>
      <c r="BV27" s="111"/>
      <c r="BW27" s="111"/>
      <c r="BX27" s="112"/>
    </row>
    <row r="28" spans="3:76" ht="12" customHeight="1">
      <c r="C28" s="138" t="s">
        <v>447</v>
      </c>
      <c r="D28" s="139"/>
      <c r="E28" s="139"/>
      <c r="F28" s="138" t="s">
        <v>615</v>
      </c>
      <c r="G28" s="139"/>
      <c r="H28" s="139"/>
      <c r="I28" s="138" t="s">
        <v>826</v>
      </c>
      <c r="J28" s="139"/>
      <c r="K28" s="139"/>
      <c r="L28" s="139"/>
      <c r="M28" s="112" t="s">
        <v>223</v>
      </c>
      <c r="Y28" s="112" t="s">
        <v>511</v>
      </c>
      <c r="AJ28" s="148" t="s">
        <v>800</v>
      </c>
      <c r="AK28" s="127"/>
      <c r="AL28" s="127"/>
      <c r="AM28" s="148" t="s">
        <v>801</v>
      </c>
      <c r="AN28" s="127"/>
      <c r="AO28" s="127"/>
      <c r="AP28" s="148" t="s">
        <v>802</v>
      </c>
      <c r="AQ28" s="127"/>
      <c r="AR28" s="127"/>
      <c r="AS28" s="148"/>
      <c r="AT28" s="127"/>
      <c r="AU28" s="127"/>
      <c r="AV28" s="148"/>
      <c r="AW28" s="127"/>
      <c r="AX28" s="127"/>
      <c r="AY28" s="148"/>
      <c r="AZ28" s="127"/>
      <c r="BA28" s="127"/>
      <c r="BB28" s="148"/>
      <c r="BC28" s="127"/>
      <c r="BD28" s="127"/>
      <c r="BE28" s="148"/>
      <c r="BF28" s="127"/>
      <c r="BG28" s="127"/>
      <c r="BH28" s="148"/>
      <c r="BI28" s="127"/>
      <c r="BJ28" s="127"/>
      <c r="BK28" s="148"/>
      <c r="BL28" s="127"/>
      <c r="BM28" s="127"/>
      <c r="BN28" s="148" t="s">
        <v>817</v>
      </c>
      <c r="BO28" s="127"/>
      <c r="BP28" s="127"/>
      <c r="BQ28" s="127"/>
      <c r="BR28" s="112"/>
      <c r="BX28" s="112"/>
    </row>
    <row r="29" spans="3:76" ht="12" customHeight="1">
      <c r="C29" s="110"/>
      <c r="D29" s="111"/>
      <c r="E29" s="111"/>
      <c r="F29" s="110"/>
      <c r="G29" s="111"/>
      <c r="H29" s="111"/>
      <c r="I29" s="110"/>
      <c r="J29" s="111"/>
      <c r="K29" s="111"/>
      <c r="L29" s="111"/>
      <c r="M29" s="110" t="s">
        <v>827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0" t="s">
        <v>828</v>
      </c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49"/>
      <c r="AK29" s="150"/>
      <c r="AL29" s="150"/>
      <c r="AM29" s="149"/>
      <c r="AN29" s="150"/>
      <c r="AO29" s="150"/>
      <c r="AP29" s="149"/>
      <c r="AQ29" s="150"/>
      <c r="AR29" s="150"/>
      <c r="AS29" s="149"/>
      <c r="AT29" s="150"/>
      <c r="AU29" s="150"/>
      <c r="AV29" s="149"/>
      <c r="AW29" s="150"/>
      <c r="AX29" s="150"/>
      <c r="AY29" s="149"/>
      <c r="AZ29" s="150"/>
      <c r="BA29" s="150"/>
      <c r="BB29" s="149"/>
      <c r="BC29" s="150"/>
      <c r="BD29" s="150"/>
      <c r="BE29" s="149"/>
      <c r="BF29" s="150"/>
      <c r="BG29" s="150"/>
      <c r="BH29" s="149"/>
      <c r="BI29" s="150"/>
      <c r="BJ29" s="150"/>
      <c r="BK29" s="149"/>
      <c r="BL29" s="150"/>
      <c r="BM29" s="150"/>
      <c r="BN29" s="149"/>
      <c r="BO29" s="150"/>
      <c r="BP29" s="150"/>
      <c r="BQ29" s="150"/>
      <c r="BR29" s="110"/>
      <c r="BS29" s="111"/>
      <c r="BT29" s="111"/>
      <c r="BU29" s="111"/>
      <c r="BV29" s="111"/>
      <c r="BW29" s="111"/>
      <c r="BX29" s="112"/>
    </row>
    <row r="30" spans="3:76" ht="12" customHeight="1">
      <c r="C30" s="138" t="s">
        <v>447</v>
      </c>
      <c r="D30" s="139"/>
      <c r="E30" s="139"/>
      <c r="F30" s="138" t="s">
        <v>469</v>
      </c>
      <c r="G30" s="139"/>
      <c r="H30" s="139"/>
      <c r="I30" s="138" t="s">
        <v>829</v>
      </c>
      <c r="J30" s="139"/>
      <c r="K30" s="139"/>
      <c r="L30" s="139"/>
      <c r="M30" s="112" t="s">
        <v>225</v>
      </c>
      <c r="Y30" s="112" t="s">
        <v>378</v>
      </c>
      <c r="AJ30" s="148" t="s">
        <v>800</v>
      </c>
      <c r="AK30" s="127"/>
      <c r="AL30" s="127"/>
      <c r="AM30" s="148" t="s">
        <v>801</v>
      </c>
      <c r="AN30" s="127"/>
      <c r="AO30" s="127"/>
      <c r="AP30" s="148" t="s">
        <v>802</v>
      </c>
      <c r="AQ30" s="127"/>
      <c r="AR30" s="127"/>
      <c r="AS30" s="148"/>
      <c r="AT30" s="127"/>
      <c r="AU30" s="127"/>
      <c r="AV30" s="148"/>
      <c r="AW30" s="127"/>
      <c r="AX30" s="127"/>
      <c r="AY30" s="148"/>
      <c r="AZ30" s="127"/>
      <c r="BA30" s="127"/>
      <c r="BB30" s="148"/>
      <c r="BC30" s="127"/>
      <c r="BD30" s="127"/>
      <c r="BE30" s="148"/>
      <c r="BF30" s="127"/>
      <c r="BG30" s="127"/>
      <c r="BH30" s="148"/>
      <c r="BI30" s="127"/>
      <c r="BJ30" s="127"/>
      <c r="BK30" s="148"/>
      <c r="BL30" s="127"/>
      <c r="BM30" s="127"/>
      <c r="BN30" s="148" t="s">
        <v>817</v>
      </c>
      <c r="BO30" s="127"/>
      <c r="BP30" s="127"/>
      <c r="BQ30" s="127"/>
      <c r="BR30" s="112"/>
      <c r="BX30" s="112"/>
    </row>
    <row r="31" spans="3:76" ht="12" customHeight="1">
      <c r="C31" s="110"/>
      <c r="D31" s="111"/>
      <c r="E31" s="111"/>
      <c r="F31" s="110"/>
      <c r="G31" s="111"/>
      <c r="H31" s="111"/>
      <c r="I31" s="110"/>
      <c r="J31" s="111"/>
      <c r="K31" s="111"/>
      <c r="L31" s="111"/>
      <c r="M31" s="110" t="s">
        <v>830</v>
      </c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0" t="s">
        <v>789</v>
      </c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49"/>
      <c r="AK31" s="150"/>
      <c r="AL31" s="150"/>
      <c r="AM31" s="149"/>
      <c r="AN31" s="150"/>
      <c r="AO31" s="150"/>
      <c r="AP31" s="149"/>
      <c r="AQ31" s="150"/>
      <c r="AR31" s="150"/>
      <c r="AS31" s="149"/>
      <c r="AT31" s="150"/>
      <c r="AU31" s="150"/>
      <c r="AV31" s="149"/>
      <c r="AW31" s="150"/>
      <c r="AX31" s="150"/>
      <c r="AY31" s="149"/>
      <c r="AZ31" s="150"/>
      <c r="BA31" s="150"/>
      <c r="BB31" s="149"/>
      <c r="BC31" s="150"/>
      <c r="BD31" s="150"/>
      <c r="BE31" s="149"/>
      <c r="BF31" s="150"/>
      <c r="BG31" s="150"/>
      <c r="BH31" s="149"/>
      <c r="BI31" s="150"/>
      <c r="BJ31" s="150"/>
      <c r="BK31" s="149"/>
      <c r="BL31" s="150"/>
      <c r="BM31" s="150"/>
      <c r="BN31" s="149"/>
      <c r="BO31" s="150"/>
      <c r="BP31" s="150"/>
      <c r="BQ31" s="150"/>
      <c r="BR31" s="110"/>
      <c r="BS31" s="111"/>
      <c r="BT31" s="111"/>
      <c r="BU31" s="111"/>
      <c r="BV31" s="111"/>
      <c r="BW31" s="111"/>
      <c r="BX31" s="112"/>
    </row>
    <row r="32" spans="3:76" ht="12" customHeight="1">
      <c r="C32" s="138" t="s">
        <v>479</v>
      </c>
      <c r="D32" s="139"/>
      <c r="E32" s="139"/>
      <c r="F32" s="138" t="s">
        <v>648</v>
      </c>
      <c r="G32" s="139"/>
      <c r="H32" s="139"/>
      <c r="I32" s="138" t="s">
        <v>831</v>
      </c>
      <c r="J32" s="139"/>
      <c r="K32" s="139"/>
      <c r="L32" s="139"/>
      <c r="M32" s="112" t="s">
        <v>832</v>
      </c>
      <c r="Y32" s="112" t="s">
        <v>438</v>
      </c>
      <c r="AJ32" s="148" t="s">
        <v>810</v>
      </c>
      <c r="AK32" s="127"/>
      <c r="AL32" s="127"/>
      <c r="AM32" s="148" t="s">
        <v>801</v>
      </c>
      <c r="AN32" s="127"/>
      <c r="AO32" s="127"/>
      <c r="AP32" s="148" t="s">
        <v>802</v>
      </c>
      <c r="AQ32" s="127"/>
      <c r="AR32" s="127"/>
      <c r="AS32" s="148"/>
      <c r="AT32" s="127"/>
      <c r="AU32" s="127"/>
      <c r="AV32" s="148"/>
      <c r="AW32" s="127"/>
      <c r="AX32" s="127"/>
      <c r="AY32" s="148"/>
      <c r="AZ32" s="127"/>
      <c r="BA32" s="127"/>
      <c r="BB32" s="148"/>
      <c r="BC32" s="127"/>
      <c r="BD32" s="127"/>
      <c r="BE32" s="148"/>
      <c r="BF32" s="127"/>
      <c r="BG32" s="127"/>
      <c r="BH32" s="148"/>
      <c r="BI32" s="127"/>
      <c r="BJ32" s="127"/>
      <c r="BK32" s="148"/>
      <c r="BL32" s="127"/>
      <c r="BM32" s="127"/>
      <c r="BN32" s="148" t="s">
        <v>817</v>
      </c>
      <c r="BO32" s="127"/>
      <c r="BP32" s="127"/>
      <c r="BQ32" s="127"/>
      <c r="BR32" s="112"/>
      <c r="BX32" s="112"/>
    </row>
    <row r="33" spans="3:76" ht="12" customHeight="1">
      <c r="C33" s="110"/>
      <c r="D33" s="111"/>
      <c r="E33" s="111"/>
      <c r="F33" s="110"/>
      <c r="G33" s="111"/>
      <c r="H33" s="111"/>
      <c r="I33" s="110"/>
      <c r="J33" s="111"/>
      <c r="K33" s="111"/>
      <c r="L33" s="111"/>
      <c r="M33" s="110" t="s">
        <v>833</v>
      </c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0" t="s">
        <v>445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49"/>
      <c r="AK33" s="150"/>
      <c r="AL33" s="150"/>
      <c r="AM33" s="149"/>
      <c r="AN33" s="150"/>
      <c r="AO33" s="150"/>
      <c r="AP33" s="149"/>
      <c r="AQ33" s="150"/>
      <c r="AR33" s="150"/>
      <c r="AS33" s="149"/>
      <c r="AT33" s="150"/>
      <c r="AU33" s="150"/>
      <c r="AV33" s="149"/>
      <c r="AW33" s="150"/>
      <c r="AX33" s="150"/>
      <c r="AY33" s="149"/>
      <c r="AZ33" s="150"/>
      <c r="BA33" s="150"/>
      <c r="BB33" s="149"/>
      <c r="BC33" s="150"/>
      <c r="BD33" s="150"/>
      <c r="BE33" s="149"/>
      <c r="BF33" s="150"/>
      <c r="BG33" s="150"/>
      <c r="BH33" s="149"/>
      <c r="BI33" s="150"/>
      <c r="BJ33" s="150"/>
      <c r="BK33" s="149"/>
      <c r="BL33" s="150"/>
      <c r="BM33" s="150"/>
      <c r="BN33" s="149"/>
      <c r="BO33" s="150"/>
      <c r="BP33" s="150"/>
      <c r="BQ33" s="150"/>
      <c r="BR33" s="110"/>
      <c r="BS33" s="111"/>
      <c r="BT33" s="111"/>
      <c r="BU33" s="111"/>
      <c r="BV33" s="111"/>
      <c r="BW33" s="111"/>
      <c r="BX33" s="112"/>
    </row>
    <row r="34" spans="3:76" ht="12" customHeight="1">
      <c r="C34" s="138" t="s">
        <v>436</v>
      </c>
      <c r="D34" s="139"/>
      <c r="E34" s="139"/>
      <c r="F34" s="138" t="s">
        <v>420</v>
      </c>
      <c r="G34" s="139"/>
      <c r="H34" s="139"/>
      <c r="I34" s="138" t="s">
        <v>834</v>
      </c>
      <c r="J34" s="139"/>
      <c r="K34" s="139"/>
      <c r="L34" s="139"/>
      <c r="M34" s="112" t="s">
        <v>835</v>
      </c>
      <c r="Y34" s="112" t="s">
        <v>511</v>
      </c>
      <c r="AJ34" s="148" t="s">
        <v>800</v>
      </c>
      <c r="AK34" s="127"/>
      <c r="AL34" s="127"/>
      <c r="AM34" s="148" t="s">
        <v>802</v>
      </c>
      <c r="AN34" s="127"/>
      <c r="AO34" s="127"/>
      <c r="AP34" s="148"/>
      <c r="AQ34" s="127"/>
      <c r="AR34" s="127"/>
      <c r="AS34" s="148"/>
      <c r="AT34" s="127"/>
      <c r="AU34" s="127"/>
      <c r="AV34" s="148"/>
      <c r="AW34" s="127"/>
      <c r="AX34" s="127"/>
      <c r="AY34" s="148"/>
      <c r="AZ34" s="127"/>
      <c r="BA34" s="127"/>
      <c r="BB34" s="148"/>
      <c r="BC34" s="127"/>
      <c r="BD34" s="127"/>
      <c r="BE34" s="148"/>
      <c r="BF34" s="127"/>
      <c r="BG34" s="127"/>
      <c r="BH34" s="148"/>
      <c r="BI34" s="127"/>
      <c r="BJ34" s="127"/>
      <c r="BK34" s="148"/>
      <c r="BL34" s="127"/>
      <c r="BM34" s="127"/>
      <c r="BN34" s="148" t="s">
        <v>836</v>
      </c>
      <c r="BO34" s="127"/>
      <c r="BP34" s="127"/>
      <c r="BQ34" s="127"/>
      <c r="BR34" s="112"/>
      <c r="BX34" s="112"/>
    </row>
    <row r="35" spans="3:76" ht="12" customHeight="1">
      <c r="C35" s="110"/>
      <c r="D35" s="111"/>
      <c r="E35" s="111"/>
      <c r="F35" s="110"/>
      <c r="G35" s="111"/>
      <c r="H35" s="111"/>
      <c r="I35" s="110"/>
      <c r="J35" s="111"/>
      <c r="K35" s="111"/>
      <c r="L35" s="111"/>
      <c r="M35" s="110" t="s">
        <v>837</v>
      </c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0" t="s">
        <v>838</v>
      </c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49"/>
      <c r="AK35" s="150"/>
      <c r="AL35" s="150"/>
      <c r="AM35" s="149"/>
      <c r="AN35" s="150"/>
      <c r="AO35" s="150"/>
      <c r="AP35" s="149"/>
      <c r="AQ35" s="150"/>
      <c r="AR35" s="150"/>
      <c r="AS35" s="149"/>
      <c r="AT35" s="150"/>
      <c r="AU35" s="150"/>
      <c r="AV35" s="149"/>
      <c r="AW35" s="150"/>
      <c r="AX35" s="150"/>
      <c r="AY35" s="149"/>
      <c r="AZ35" s="150"/>
      <c r="BA35" s="150"/>
      <c r="BB35" s="149"/>
      <c r="BC35" s="150"/>
      <c r="BD35" s="150"/>
      <c r="BE35" s="149"/>
      <c r="BF35" s="150"/>
      <c r="BG35" s="150"/>
      <c r="BH35" s="149"/>
      <c r="BI35" s="150"/>
      <c r="BJ35" s="150"/>
      <c r="BK35" s="149"/>
      <c r="BL35" s="150"/>
      <c r="BM35" s="150"/>
      <c r="BN35" s="149"/>
      <c r="BO35" s="150"/>
      <c r="BP35" s="150"/>
      <c r="BQ35" s="150"/>
      <c r="BR35" s="110"/>
      <c r="BS35" s="111"/>
      <c r="BT35" s="111"/>
      <c r="BU35" s="111"/>
      <c r="BV35" s="111"/>
      <c r="BW35" s="111"/>
      <c r="BX35" s="112"/>
    </row>
    <row r="36" spans="3:76" ht="12" customHeight="1">
      <c r="C36" s="138" t="s">
        <v>436</v>
      </c>
      <c r="D36" s="139"/>
      <c r="E36" s="139"/>
      <c r="F36" s="138" t="s">
        <v>435</v>
      </c>
      <c r="G36" s="139"/>
      <c r="H36" s="139"/>
      <c r="I36" s="138" t="s">
        <v>839</v>
      </c>
      <c r="J36" s="139"/>
      <c r="K36" s="139"/>
      <c r="L36" s="139"/>
      <c r="M36" s="112" t="s">
        <v>840</v>
      </c>
      <c r="Y36" s="112" t="s">
        <v>438</v>
      </c>
      <c r="AJ36" s="148" t="s">
        <v>800</v>
      </c>
      <c r="AK36" s="127"/>
      <c r="AL36" s="127"/>
      <c r="AM36" s="148" t="s">
        <v>802</v>
      </c>
      <c r="AN36" s="127"/>
      <c r="AO36" s="127"/>
      <c r="AP36" s="148"/>
      <c r="AQ36" s="127"/>
      <c r="AR36" s="127"/>
      <c r="AS36" s="148"/>
      <c r="AT36" s="127"/>
      <c r="AU36" s="127"/>
      <c r="AV36" s="148"/>
      <c r="AW36" s="127"/>
      <c r="AX36" s="127"/>
      <c r="AY36" s="148"/>
      <c r="AZ36" s="127"/>
      <c r="BA36" s="127"/>
      <c r="BB36" s="148"/>
      <c r="BC36" s="127"/>
      <c r="BD36" s="127"/>
      <c r="BE36" s="148"/>
      <c r="BF36" s="127"/>
      <c r="BG36" s="127"/>
      <c r="BH36" s="148"/>
      <c r="BI36" s="127"/>
      <c r="BJ36" s="127"/>
      <c r="BK36" s="148"/>
      <c r="BL36" s="127"/>
      <c r="BM36" s="127"/>
      <c r="BN36" s="148" t="s">
        <v>836</v>
      </c>
      <c r="BO36" s="127"/>
      <c r="BP36" s="127"/>
      <c r="BQ36" s="127"/>
      <c r="BR36" s="112"/>
      <c r="BX36" s="112"/>
    </row>
    <row r="37" spans="3:76" ht="12" customHeight="1">
      <c r="C37" s="110"/>
      <c r="D37" s="111"/>
      <c r="E37" s="111"/>
      <c r="F37" s="110"/>
      <c r="G37" s="111"/>
      <c r="H37" s="111"/>
      <c r="I37" s="110"/>
      <c r="J37" s="111"/>
      <c r="K37" s="111"/>
      <c r="L37" s="111"/>
      <c r="M37" s="110" t="s">
        <v>841</v>
      </c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0" t="s">
        <v>445</v>
      </c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49"/>
      <c r="AK37" s="150"/>
      <c r="AL37" s="150"/>
      <c r="AM37" s="149"/>
      <c r="AN37" s="150"/>
      <c r="AO37" s="150"/>
      <c r="AP37" s="149"/>
      <c r="AQ37" s="150"/>
      <c r="AR37" s="150"/>
      <c r="AS37" s="149"/>
      <c r="AT37" s="150"/>
      <c r="AU37" s="150"/>
      <c r="AV37" s="149"/>
      <c r="AW37" s="150"/>
      <c r="AX37" s="150"/>
      <c r="AY37" s="149"/>
      <c r="AZ37" s="150"/>
      <c r="BA37" s="150"/>
      <c r="BB37" s="149"/>
      <c r="BC37" s="150"/>
      <c r="BD37" s="150"/>
      <c r="BE37" s="149"/>
      <c r="BF37" s="150"/>
      <c r="BG37" s="150"/>
      <c r="BH37" s="149"/>
      <c r="BI37" s="150"/>
      <c r="BJ37" s="150"/>
      <c r="BK37" s="149"/>
      <c r="BL37" s="150"/>
      <c r="BM37" s="150"/>
      <c r="BN37" s="149"/>
      <c r="BO37" s="150"/>
      <c r="BP37" s="150"/>
      <c r="BQ37" s="150"/>
      <c r="BR37" s="110"/>
      <c r="BS37" s="111"/>
      <c r="BT37" s="111"/>
      <c r="BU37" s="111"/>
      <c r="BV37" s="111"/>
      <c r="BW37" s="111"/>
      <c r="BX37" s="112"/>
    </row>
    <row r="38" spans="3:76" ht="12" customHeight="1">
      <c r="C38" s="138" t="s">
        <v>436</v>
      </c>
      <c r="D38" s="139"/>
      <c r="E38" s="139"/>
      <c r="F38" s="138" t="s">
        <v>447</v>
      </c>
      <c r="G38" s="139"/>
      <c r="H38" s="139"/>
      <c r="I38" s="138" t="s">
        <v>842</v>
      </c>
      <c r="J38" s="139"/>
      <c r="K38" s="139"/>
      <c r="L38" s="139"/>
      <c r="M38" s="112" t="s">
        <v>843</v>
      </c>
      <c r="Y38" s="112" t="s">
        <v>658</v>
      </c>
      <c r="AJ38" s="148" t="s">
        <v>800</v>
      </c>
      <c r="AK38" s="127"/>
      <c r="AL38" s="127"/>
      <c r="AM38" s="148" t="s">
        <v>802</v>
      </c>
      <c r="AN38" s="127"/>
      <c r="AO38" s="127"/>
      <c r="AP38" s="148"/>
      <c r="AQ38" s="127"/>
      <c r="AR38" s="127"/>
      <c r="AS38" s="148"/>
      <c r="AT38" s="127"/>
      <c r="AU38" s="127"/>
      <c r="AV38" s="148"/>
      <c r="AW38" s="127"/>
      <c r="AX38" s="127"/>
      <c r="AY38" s="148"/>
      <c r="AZ38" s="127"/>
      <c r="BA38" s="127"/>
      <c r="BB38" s="148"/>
      <c r="BC38" s="127"/>
      <c r="BD38" s="127"/>
      <c r="BE38" s="148"/>
      <c r="BF38" s="127"/>
      <c r="BG38" s="127"/>
      <c r="BH38" s="148"/>
      <c r="BI38" s="127"/>
      <c r="BJ38" s="127"/>
      <c r="BK38" s="148"/>
      <c r="BL38" s="127"/>
      <c r="BM38" s="127"/>
      <c r="BN38" s="148" t="s">
        <v>836</v>
      </c>
      <c r="BO38" s="127"/>
      <c r="BP38" s="127"/>
      <c r="BQ38" s="127"/>
      <c r="BR38" s="112"/>
      <c r="BX38" s="112"/>
    </row>
    <row r="39" spans="3:76" ht="12" customHeight="1">
      <c r="C39" s="110"/>
      <c r="D39" s="111"/>
      <c r="E39" s="111"/>
      <c r="F39" s="110"/>
      <c r="G39" s="111"/>
      <c r="H39" s="111"/>
      <c r="I39" s="110"/>
      <c r="J39" s="111"/>
      <c r="K39" s="111"/>
      <c r="L39" s="111"/>
      <c r="M39" s="110" t="s">
        <v>844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0" t="s">
        <v>662</v>
      </c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49"/>
      <c r="AK39" s="150"/>
      <c r="AL39" s="150"/>
      <c r="AM39" s="149"/>
      <c r="AN39" s="150"/>
      <c r="AO39" s="150"/>
      <c r="AP39" s="149"/>
      <c r="AQ39" s="150"/>
      <c r="AR39" s="150"/>
      <c r="AS39" s="149"/>
      <c r="AT39" s="150"/>
      <c r="AU39" s="150"/>
      <c r="AV39" s="149"/>
      <c r="AW39" s="150"/>
      <c r="AX39" s="150"/>
      <c r="AY39" s="149"/>
      <c r="AZ39" s="150"/>
      <c r="BA39" s="150"/>
      <c r="BB39" s="149"/>
      <c r="BC39" s="150"/>
      <c r="BD39" s="150"/>
      <c r="BE39" s="149"/>
      <c r="BF39" s="150"/>
      <c r="BG39" s="150"/>
      <c r="BH39" s="149"/>
      <c r="BI39" s="150"/>
      <c r="BJ39" s="150"/>
      <c r="BK39" s="149"/>
      <c r="BL39" s="150"/>
      <c r="BM39" s="150"/>
      <c r="BN39" s="149"/>
      <c r="BO39" s="150"/>
      <c r="BP39" s="150"/>
      <c r="BQ39" s="150"/>
      <c r="BR39" s="110"/>
      <c r="BS39" s="111"/>
      <c r="BT39" s="111"/>
      <c r="BU39" s="111"/>
      <c r="BV39" s="111"/>
      <c r="BW39" s="111"/>
      <c r="BX39" s="112"/>
    </row>
    <row r="40" spans="3:76" ht="12" customHeight="1">
      <c r="C40" s="138" t="s">
        <v>436</v>
      </c>
      <c r="D40" s="139"/>
      <c r="E40" s="139"/>
      <c r="F40" s="138" t="s">
        <v>480</v>
      </c>
      <c r="G40" s="139"/>
      <c r="H40" s="139"/>
      <c r="I40" s="138" t="s">
        <v>845</v>
      </c>
      <c r="J40" s="139"/>
      <c r="K40" s="139"/>
      <c r="L40" s="139"/>
      <c r="M40" s="112" t="s">
        <v>846</v>
      </c>
      <c r="Y40" s="112" t="s">
        <v>360</v>
      </c>
      <c r="AJ40" s="148" t="s">
        <v>800</v>
      </c>
      <c r="AK40" s="127"/>
      <c r="AL40" s="127"/>
      <c r="AM40" s="148" t="s">
        <v>802</v>
      </c>
      <c r="AN40" s="127"/>
      <c r="AO40" s="127"/>
      <c r="AP40" s="148"/>
      <c r="AQ40" s="127"/>
      <c r="AR40" s="127"/>
      <c r="AS40" s="148"/>
      <c r="AT40" s="127"/>
      <c r="AU40" s="127"/>
      <c r="AV40" s="148"/>
      <c r="AW40" s="127"/>
      <c r="AX40" s="127"/>
      <c r="AY40" s="148"/>
      <c r="AZ40" s="127"/>
      <c r="BA40" s="127"/>
      <c r="BB40" s="148"/>
      <c r="BC40" s="127"/>
      <c r="BD40" s="127"/>
      <c r="BE40" s="148"/>
      <c r="BF40" s="127"/>
      <c r="BG40" s="127"/>
      <c r="BH40" s="148"/>
      <c r="BI40" s="127"/>
      <c r="BJ40" s="127"/>
      <c r="BK40" s="148"/>
      <c r="BL40" s="127"/>
      <c r="BM40" s="127"/>
      <c r="BN40" s="148" t="s">
        <v>836</v>
      </c>
      <c r="BO40" s="127"/>
      <c r="BP40" s="127"/>
      <c r="BQ40" s="127"/>
      <c r="BR40" s="112"/>
      <c r="BX40" s="112"/>
    </row>
    <row r="41" spans="3:76" ht="12" customHeight="1">
      <c r="C41" s="110"/>
      <c r="D41" s="111"/>
      <c r="E41" s="111"/>
      <c r="F41" s="110"/>
      <c r="G41" s="111"/>
      <c r="H41" s="111"/>
      <c r="I41" s="110"/>
      <c r="J41" s="111"/>
      <c r="K41" s="111"/>
      <c r="L41" s="111"/>
      <c r="M41" s="110" t="s">
        <v>847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0" t="s">
        <v>848</v>
      </c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49"/>
      <c r="AK41" s="150"/>
      <c r="AL41" s="150"/>
      <c r="AM41" s="149"/>
      <c r="AN41" s="150"/>
      <c r="AO41" s="150"/>
      <c r="AP41" s="149"/>
      <c r="AQ41" s="150"/>
      <c r="AR41" s="150"/>
      <c r="AS41" s="149"/>
      <c r="AT41" s="150"/>
      <c r="AU41" s="150"/>
      <c r="AV41" s="149"/>
      <c r="AW41" s="150"/>
      <c r="AX41" s="150"/>
      <c r="AY41" s="149"/>
      <c r="AZ41" s="150"/>
      <c r="BA41" s="150"/>
      <c r="BB41" s="149"/>
      <c r="BC41" s="150"/>
      <c r="BD41" s="150"/>
      <c r="BE41" s="149"/>
      <c r="BF41" s="150"/>
      <c r="BG41" s="150"/>
      <c r="BH41" s="149"/>
      <c r="BI41" s="150"/>
      <c r="BJ41" s="150"/>
      <c r="BK41" s="149"/>
      <c r="BL41" s="150"/>
      <c r="BM41" s="150"/>
      <c r="BN41" s="149"/>
      <c r="BO41" s="150"/>
      <c r="BP41" s="150"/>
      <c r="BQ41" s="150"/>
      <c r="BR41" s="110"/>
      <c r="BS41" s="111"/>
      <c r="BT41" s="111"/>
      <c r="BU41" s="111"/>
      <c r="BV41" s="111"/>
      <c r="BW41" s="111"/>
      <c r="BX41" s="112"/>
    </row>
    <row r="42" spans="3:76" ht="12" customHeight="1">
      <c r="C42" s="138" t="s">
        <v>436</v>
      </c>
      <c r="D42" s="139"/>
      <c r="E42" s="139"/>
      <c r="F42" s="138" t="s">
        <v>525</v>
      </c>
      <c r="G42" s="139"/>
      <c r="H42" s="139"/>
      <c r="I42" s="138" t="s">
        <v>849</v>
      </c>
      <c r="J42" s="139"/>
      <c r="K42" s="139"/>
      <c r="L42" s="139"/>
      <c r="M42" s="112" t="s">
        <v>850</v>
      </c>
      <c r="Y42" s="112" t="s">
        <v>658</v>
      </c>
      <c r="AJ42" s="148" t="s">
        <v>800</v>
      </c>
      <c r="AK42" s="127"/>
      <c r="AL42" s="127"/>
      <c r="AM42" s="148" t="s">
        <v>802</v>
      </c>
      <c r="AN42" s="127"/>
      <c r="AO42" s="127"/>
      <c r="AP42" s="148"/>
      <c r="AQ42" s="127"/>
      <c r="AR42" s="127"/>
      <c r="AS42" s="148"/>
      <c r="AT42" s="127"/>
      <c r="AU42" s="127"/>
      <c r="AV42" s="148"/>
      <c r="AW42" s="127"/>
      <c r="AX42" s="127"/>
      <c r="AY42" s="148"/>
      <c r="AZ42" s="127"/>
      <c r="BA42" s="127"/>
      <c r="BB42" s="148"/>
      <c r="BC42" s="127"/>
      <c r="BD42" s="127"/>
      <c r="BE42" s="148"/>
      <c r="BF42" s="127"/>
      <c r="BG42" s="127"/>
      <c r="BH42" s="148"/>
      <c r="BI42" s="127"/>
      <c r="BJ42" s="127"/>
      <c r="BK42" s="148"/>
      <c r="BL42" s="127"/>
      <c r="BM42" s="127"/>
      <c r="BN42" s="148" t="s">
        <v>836</v>
      </c>
      <c r="BO42" s="127"/>
      <c r="BP42" s="127"/>
      <c r="BQ42" s="127"/>
      <c r="BR42" s="112"/>
      <c r="BX42" s="112"/>
    </row>
    <row r="43" spans="3:76" ht="12" customHeight="1">
      <c r="C43" s="110"/>
      <c r="D43" s="111"/>
      <c r="E43" s="111"/>
      <c r="F43" s="110"/>
      <c r="G43" s="111"/>
      <c r="H43" s="111"/>
      <c r="I43" s="110"/>
      <c r="J43" s="111"/>
      <c r="K43" s="111"/>
      <c r="L43" s="111"/>
      <c r="M43" s="110" t="s">
        <v>851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0" t="s">
        <v>662</v>
      </c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49"/>
      <c r="AK43" s="150"/>
      <c r="AL43" s="150"/>
      <c r="AM43" s="149"/>
      <c r="AN43" s="150"/>
      <c r="AO43" s="150"/>
      <c r="AP43" s="149"/>
      <c r="AQ43" s="150"/>
      <c r="AR43" s="150"/>
      <c r="AS43" s="149"/>
      <c r="AT43" s="150"/>
      <c r="AU43" s="150"/>
      <c r="AV43" s="149"/>
      <c r="AW43" s="150"/>
      <c r="AX43" s="150"/>
      <c r="AY43" s="149"/>
      <c r="AZ43" s="150"/>
      <c r="BA43" s="150"/>
      <c r="BB43" s="149"/>
      <c r="BC43" s="150"/>
      <c r="BD43" s="150"/>
      <c r="BE43" s="149"/>
      <c r="BF43" s="150"/>
      <c r="BG43" s="150"/>
      <c r="BH43" s="149"/>
      <c r="BI43" s="150"/>
      <c r="BJ43" s="150"/>
      <c r="BK43" s="149"/>
      <c r="BL43" s="150"/>
      <c r="BM43" s="150"/>
      <c r="BN43" s="149"/>
      <c r="BO43" s="150"/>
      <c r="BP43" s="150"/>
      <c r="BQ43" s="150"/>
      <c r="BR43" s="110"/>
      <c r="BS43" s="111"/>
      <c r="BT43" s="111"/>
      <c r="BU43" s="111"/>
      <c r="BV43" s="111"/>
      <c r="BW43" s="111"/>
      <c r="BX43" s="112"/>
    </row>
    <row r="44" spans="3:76" ht="12" customHeight="1">
      <c r="C44" s="138" t="s">
        <v>436</v>
      </c>
      <c r="D44" s="139"/>
      <c r="E44" s="139"/>
      <c r="F44" s="138" t="s">
        <v>595</v>
      </c>
      <c r="G44" s="139"/>
      <c r="H44" s="139"/>
      <c r="I44" s="138" t="s">
        <v>852</v>
      </c>
      <c r="J44" s="139"/>
      <c r="K44" s="139"/>
      <c r="L44" s="139"/>
      <c r="M44" s="112" t="s">
        <v>853</v>
      </c>
      <c r="Y44" s="112" t="s">
        <v>407</v>
      </c>
      <c r="AJ44" s="148" t="s">
        <v>800</v>
      </c>
      <c r="AK44" s="127"/>
      <c r="AL44" s="127"/>
      <c r="AM44" s="148" t="s">
        <v>802</v>
      </c>
      <c r="AN44" s="127"/>
      <c r="AO44" s="127"/>
      <c r="AP44" s="148"/>
      <c r="AQ44" s="127"/>
      <c r="AR44" s="127"/>
      <c r="AS44" s="148"/>
      <c r="AT44" s="127"/>
      <c r="AU44" s="127"/>
      <c r="AV44" s="148"/>
      <c r="AW44" s="127"/>
      <c r="AX44" s="127"/>
      <c r="AY44" s="148"/>
      <c r="AZ44" s="127"/>
      <c r="BA44" s="127"/>
      <c r="BB44" s="148"/>
      <c r="BC44" s="127"/>
      <c r="BD44" s="127"/>
      <c r="BE44" s="148"/>
      <c r="BF44" s="127"/>
      <c r="BG44" s="127"/>
      <c r="BH44" s="148"/>
      <c r="BI44" s="127"/>
      <c r="BJ44" s="127"/>
      <c r="BK44" s="148"/>
      <c r="BL44" s="127"/>
      <c r="BM44" s="127"/>
      <c r="BN44" s="148" t="s">
        <v>836</v>
      </c>
      <c r="BO44" s="127"/>
      <c r="BP44" s="127"/>
      <c r="BQ44" s="127"/>
      <c r="BR44" s="112"/>
      <c r="BX44" s="112"/>
    </row>
    <row r="45" spans="3:76" ht="12" customHeight="1">
      <c r="C45" s="110"/>
      <c r="D45" s="111"/>
      <c r="E45" s="111"/>
      <c r="F45" s="110"/>
      <c r="G45" s="111"/>
      <c r="H45" s="111"/>
      <c r="I45" s="110"/>
      <c r="J45" s="111"/>
      <c r="K45" s="111"/>
      <c r="L45" s="111"/>
      <c r="M45" s="110" t="s">
        <v>854</v>
      </c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0" t="s">
        <v>612</v>
      </c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49"/>
      <c r="AK45" s="150"/>
      <c r="AL45" s="150"/>
      <c r="AM45" s="149"/>
      <c r="AN45" s="150"/>
      <c r="AO45" s="150"/>
      <c r="AP45" s="149"/>
      <c r="AQ45" s="150"/>
      <c r="AR45" s="150"/>
      <c r="AS45" s="149"/>
      <c r="AT45" s="150"/>
      <c r="AU45" s="150"/>
      <c r="AV45" s="149"/>
      <c r="AW45" s="150"/>
      <c r="AX45" s="150"/>
      <c r="AY45" s="149"/>
      <c r="AZ45" s="150"/>
      <c r="BA45" s="150"/>
      <c r="BB45" s="149"/>
      <c r="BC45" s="150"/>
      <c r="BD45" s="150"/>
      <c r="BE45" s="149"/>
      <c r="BF45" s="150"/>
      <c r="BG45" s="150"/>
      <c r="BH45" s="149"/>
      <c r="BI45" s="150"/>
      <c r="BJ45" s="150"/>
      <c r="BK45" s="149"/>
      <c r="BL45" s="150"/>
      <c r="BM45" s="150"/>
      <c r="BN45" s="149"/>
      <c r="BO45" s="150"/>
      <c r="BP45" s="150"/>
      <c r="BQ45" s="150"/>
      <c r="BR45" s="110"/>
      <c r="BS45" s="111"/>
      <c r="BT45" s="111"/>
      <c r="BU45" s="111"/>
      <c r="BV45" s="111"/>
      <c r="BW45" s="111"/>
      <c r="BX45" s="112"/>
    </row>
    <row r="46" spans="3:76" ht="12" customHeight="1">
      <c r="C46" s="138" t="s">
        <v>436</v>
      </c>
      <c r="D46" s="139"/>
      <c r="E46" s="139"/>
      <c r="F46" s="138" t="s">
        <v>508</v>
      </c>
      <c r="G46" s="139"/>
      <c r="H46" s="139"/>
      <c r="I46" s="138" t="s">
        <v>855</v>
      </c>
      <c r="J46" s="139"/>
      <c r="K46" s="139"/>
      <c r="L46" s="139"/>
      <c r="M46" s="112" t="s">
        <v>856</v>
      </c>
      <c r="Y46" s="112" t="s">
        <v>407</v>
      </c>
      <c r="AJ46" s="148" t="s">
        <v>800</v>
      </c>
      <c r="AK46" s="127"/>
      <c r="AL46" s="127"/>
      <c r="AM46" s="148" t="s">
        <v>802</v>
      </c>
      <c r="AN46" s="127"/>
      <c r="AO46" s="127"/>
      <c r="AP46" s="148"/>
      <c r="AQ46" s="127"/>
      <c r="AR46" s="127"/>
      <c r="AS46" s="148"/>
      <c r="AT46" s="127"/>
      <c r="AU46" s="127"/>
      <c r="AV46" s="148"/>
      <c r="AW46" s="127"/>
      <c r="AX46" s="127"/>
      <c r="AY46" s="148"/>
      <c r="AZ46" s="127"/>
      <c r="BA46" s="127"/>
      <c r="BB46" s="148"/>
      <c r="BC46" s="127"/>
      <c r="BD46" s="127"/>
      <c r="BE46" s="148"/>
      <c r="BF46" s="127"/>
      <c r="BG46" s="127"/>
      <c r="BH46" s="148"/>
      <c r="BI46" s="127"/>
      <c r="BJ46" s="127"/>
      <c r="BK46" s="148"/>
      <c r="BL46" s="127"/>
      <c r="BM46" s="127"/>
      <c r="BN46" s="148" t="s">
        <v>836</v>
      </c>
      <c r="BO46" s="127"/>
      <c r="BP46" s="127"/>
      <c r="BQ46" s="127"/>
      <c r="BR46" s="112"/>
      <c r="BX46" s="112"/>
    </row>
    <row r="47" spans="3:76" ht="12" customHeight="1">
      <c r="C47" s="110"/>
      <c r="D47" s="111"/>
      <c r="E47" s="111"/>
      <c r="F47" s="110"/>
      <c r="G47" s="111"/>
      <c r="H47" s="111"/>
      <c r="I47" s="110"/>
      <c r="J47" s="111"/>
      <c r="K47" s="111"/>
      <c r="L47" s="111"/>
      <c r="M47" s="110" t="s">
        <v>857</v>
      </c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0" t="s">
        <v>416</v>
      </c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49"/>
      <c r="AK47" s="150"/>
      <c r="AL47" s="150"/>
      <c r="AM47" s="149"/>
      <c r="AN47" s="150"/>
      <c r="AO47" s="150"/>
      <c r="AP47" s="149"/>
      <c r="AQ47" s="150"/>
      <c r="AR47" s="150"/>
      <c r="AS47" s="149"/>
      <c r="AT47" s="150"/>
      <c r="AU47" s="150"/>
      <c r="AV47" s="149"/>
      <c r="AW47" s="150"/>
      <c r="AX47" s="150"/>
      <c r="AY47" s="149"/>
      <c r="AZ47" s="150"/>
      <c r="BA47" s="150"/>
      <c r="BB47" s="149"/>
      <c r="BC47" s="150"/>
      <c r="BD47" s="150"/>
      <c r="BE47" s="149"/>
      <c r="BF47" s="150"/>
      <c r="BG47" s="150"/>
      <c r="BH47" s="149"/>
      <c r="BI47" s="150"/>
      <c r="BJ47" s="150"/>
      <c r="BK47" s="149"/>
      <c r="BL47" s="150"/>
      <c r="BM47" s="150"/>
      <c r="BN47" s="149"/>
      <c r="BO47" s="150"/>
      <c r="BP47" s="150"/>
      <c r="BQ47" s="150"/>
      <c r="BR47" s="110"/>
      <c r="BS47" s="111"/>
      <c r="BT47" s="111"/>
      <c r="BU47" s="111"/>
      <c r="BV47" s="111"/>
      <c r="BW47" s="111"/>
      <c r="BX47" s="112"/>
    </row>
    <row r="48" spans="3:76" ht="12" customHeight="1">
      <c r="C48" s="138" t="s">
        <v>436</v>
      </c>
      <c r="D48" s="139"/>
      <c r="E48" s="139"/>
      <c r="F48" s="138" t="s">
        <v>390</v>
      </c>
      <c r="G48" s="139"/>
      <c r="H48" s="139"/>
      <c r="I48" s="138" t="s">
        <v>858</v>
      </c>
      <c r="J48" s="139"/>
      <c r="K48" s="139"/>
      <c r="L48" s="139"/>
      <c r="M48" s="112" t="s">
        <v>859</v>
      </c>
      <c r="Y48" s="112" t="s">
        <v>360</v>
      </c>
      <c r="AJ48" s="148" t="s">
        <v>800</v>
      </c>
      <c r="AK48" s="127"/>
      <c r="AL48" s="127"/>
      <c r="AM48" s="148" t="s">
        <v>802</v>
      </c>
      <c r="AN48" s="127"/>
      <c r="AO48" s="127"/>
      <c r="AP48" s="148"/>
      <c r="AQ48" s="127"/>
      <c r="AR48" s="127"/>
      <c r="AS48" s="148"/>
      <c r="AT48" s="127"/>
      <c r="AU48" s="127"/>
      <c r="AV48" s="148"/>
      <c r="AW48" s="127"/>
      <c r="AX48" s="127"/>
      <c r="AY48" s="148"/>
      <c r="AZ48" s="127"/>
      <c r="BA48" s="127"/>
      <c r="BB48" s="148"/>
      <c r="BC48" s="127"/>
      <c r="BD48" s="127"/>
      <c r="BE48" s="148"/>
      <c r="BF48" s="127"/>
      <c r="BG48" s="127"/>
      <c r="BH48" s="148"/>
      <c r="BI48" s="127"/>
      <c r="BJ48" s="127"/>
      <c r="BK48" s="148"/>
      <c r="BL48" s="127"/>
      <c r="BM48" s="127"/>
      <c r="BN48" s="148" t="s">
        <v>836</v>
      </c>
      <c r="BO48" s="127"/>
      <c r="BP48" s="127"/>
      <c r="BQ48" s="127"/>
      <c r="BR48" s="112"/>
      <c r="BX48" s="112"/>
    </row>
    <row r="49" spans="3:76" ht="12" customHeight="1">
      <c r="C49" s="110"/>
      <c r="D49" s="111"/>
      <c r="E49" s="111"/>
      <c r="F49" s="110"/>
      <c r="G49" s="111"/>
      <c r="H49" s="111"/>
      <c r="I49" s="110"/>
      <c r="J49" s="111"/>
      <c r="K49" s="111"/>
      <c r="L49" s="111"/>
      <c r="M49" s="110" t="s">
        <v>860</v>
      </c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0" t="s">
        <v>400</v>
      </c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49"/>
      <c r="AK49" s="150"/>
      <c r="AL49" s="150"/>
      <c r="AM49" s="149"/>
      <c r="AN49" s="150"/>
      <c r="AO49" s="150"/>
      <c r="AP49" s="149"/>
      <c r="AQ49" s="150"/>
      <c r="AR49" s="150"/>
      <c r="AS49" s="149"/>
      <c r="AT49" s="150"/>
      <c r="AU49" s="150"/>
      <c r="AV49" s="149"/>
      <c r="AW49" s="150"/>
      <c r="AX49" s="150"/>
      <c r="AY49" s="149"/>
      <c r="AZ49" s="150"/>
      <c r="BA49" s="150"/>
      <c r="BB49" s="149"/>
      <c r="BC49" s="150"/>
      <c r="BD49" s="150"/>
      <c r="BE49" s="149"/>
      <c r="BF49" s="150"/>
      <c r="BG49" s="150"/>
      <c r="BH49" s="149"/>
      <c r="BI49" s="150"/>
      <c r="BJ49" s="150"/>
      <c r="BK49" s="149"/>
      <c r="BL49" s="150"/>
      <c r="BM49" s="150"/>
      <c r="BN49" s="149"/>
      <c r="BO49" s="150"/>
      <c r="BP49" s="150"/>
      <c r="BQ49" s="150"/>
      <c r="BR49" s="110"/>
      <c r="BS49" s="111"/>
      <c r="BT49" s="111"/>
      <c r="BU49" s="111"/>
      <c r="BV49" s="111"/>
      <c r="BW49" s="111"/>
      <c r="BX49" s="112"/>
    </row>
    <row r="50" spans="3:76" ht="12" customHeight="1">
      <c r="C50" s="138" t="s">
        <v>564</v>
      </c>
      <c r="D50" s="139"/>
      <c r="E50" s="139"/>
      <c r="F50" s="138" t="s">
        <v>421</v>
      </c>
      <c r="G50" s="139"/>
      <c r="H50" s="139"/>
      <c r="I50" s="138" t="s">
        <v>861</v>
      </c>
      <c r="J50" s="139"/>
      <c r="K50" s="139"/>
      <c r="L50" s="139"/>
      <c r="M50" s="112" t="s">
        <v>862</v>
      </c>
      <c r="Y50" s="112" t="s">
        <v>557</v>
      </c>
      <c r="AJ50" s="148" t="s">
        <v>801</v>
      </c>
      <c r="AK50" s="127"/>
      <c r="AL50" s="127"/>
      <c r="AM50" s="148" t="s">
        <v>802</v>
      </c>
      <c r="AN50" s="127"/>
      <c r="AO50" s="127"/>
      <c r="AP50" s="148"/>
      <c r="AQ50" s="127"/>
      <c r="AR50" s="127"/>
      <c r="AS50" s="148"/>
      <c r="AT50" s="127"/>
      <c r="AU50" s="127"/>
      <c r="AV50" s="148"/>
      <c r="AW50" s="127"/>
      <c r="AX50" s="127"/>
      <c r="AY50" s="148"/>
      <c r="AZ50" s="127"/>
      <c r="BA50" s="127"/>
      <c r="BB50" s="148"/>
      <c r="BC50" s="127"/>
      <c r="BD50" s="127"/>
      <c r="BE50" s="148"/>
      <c r="BF50" s="127"/>
      <c r="BG50" s="127"/>
      <c r="BH50" s="148"/>
      <c r="BI50" s="127"/>
      <c r="BJ50" s="127"/>
      <c r="BK50" s="148"/>
      <c r="BL50" s="127"/>
      <c r="BM50" s="127"/>
      <c r="BN50" s="148" t="s">
        <v>836</v>
      </c>
      <c r="BO50" s="127"/>
      <c r="BP50" s="127"/>
      <c r="BQ50" s="127"/>
      <c r="BR50" s="112"/>
      <c r="BX50" s="112"/>
    </row>
    <row r="51" spans="3:76" ht="12" customHeight="1">
      <c r="C51" s="110"/>
      <c r="D51" s="111"/>
      <c r="E51" s="111"/>
      <c r="F51" s="110"/>
      <c r="G51" s="111"/>
      <c r="H51" s="111"/>
      <c r="I51" s="110"/>
      <c r="J51" s="111"/>
      <c r="K51" s="111"/>
      <c r="L51" s="111"/>
      <c r="M51" s="110" t="s">
        <v>863</v>
      </c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0" t="s">
        <v>562</v>
      </c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49"/>
      <c r="AK51" s="150"/>
      <c r="AL51" s="150"/>
      <c r="AM51" s="149"/>
      <c r="AN51" s="150"/>
      <c r="AO51" s="150"/>
      <c r="AP51" s="149"/>
      <c r="AQ51" s="150"/>
      <c r="AR51" s="150"/>
      <c r="AS51" s="149"/>
      <c r="AT51" s="150"/>
      <c r="AU51" s="150"/>
      <c r="AV51" s="149"/>
      <c r="AW51" s="150"/>
      <c r="AX51" s="150"/>
      <c r="AY51" s="149"/>
      <c r="AZ51" s="150"/>
      <c r="BA51" s="150"/>
      <c r="BB51" s="149"/>
      <c r="BC51" s="150"/>
      <c r="BD51" s="150"/>
      <c r="BE51" s="149"/>
      <c r="BF51" s="150"/>
      <c r="BG51" s="150"/>
      <c r="BH51" s="149"/>
      <c r="BI51" s="150"/>
      <c r="BJ51" s="150"/>
      <c r="BK51" s="149"/>
      <c r="BL51" s="150"/>
      <c r="BM51" s="150"/>
      <c r="BN51" s="149"/>
      <c r="BO51" s="150"/>
      <c r="BP51" s="150"/>
      <c r="BQ51" s="150"/>
      <c r="BR51" s="110"/>
      <c r="BS51" s="111"/>
      <c r="BT51" s="111"/>
      <c r="BU51" s="111"/>
      <c r="BV51" s="111"/>
      <c r="BW51" s="111"/>
      <c r="BX51" s="112"/>
    </row>
    <row r="52" spans="3:76" ht="12" customHeight="1">
      <c r="C52" s="138" t="s">
        <v>564</v>
      </c>
      <c r="D52" s="139"/>
      <c r="E52" s="139"/>
      <c r="F52" s="138" t="s">
        <v>448</v>
      </c>
      <c r="G52" s="139"/>
      <c r="H52" s="139"/>
      <c r="I52" s="138" t="s">
        <v>864</v>
      </c>
      <c r="J52" s="139"/>
      <c r="K52" s="139"/>
      <c r="L52" s="139"/>
      <c r="M52" s="112" t="s">
        <v>865</v>
      </c>
      <c r="Y52" s="112" t="s">
        <v>407</v>
      </c>
      <c r="AJ52" s="148" t="s">
        <v>801</v>
      </c>
      <c r="AK52" s="127"/>
      <c r="AL52" s="127"/>
      <c r="AM52" s="148" t="s">
        <v>802</v>
      </c>
      <c r="AN52" s="127"/>
      <c r="AO52" s="127"/>
      <c r="AP52" s="148"/>
      <c r="AQ52" s="127"/>
      <c r="AR52" s="127"/>
      <c r="AS52" s="148"/>
      <c r="AT52" s="127"/>
      <c r="AU52" s="127"/>
      <c r="AV52" s="148"/>
      <c r="AW52" s="127"/>
      <c r="AX52" s="127"/>
      <c r="AY52" s="148"/>
      <c r="AZ52" s="127"/>
      <c r="BA52" s="127"/>
      <c r="BB52" s="148"/>
      <c r="BC52" s="127"/>
      <c r="BD52" s="127"/>
      <c r="BE52" s="148"/>
      <c r="BF52" s="127"/>
      <c r="BG52" s="127"/>
      <c r="BH52" s="148"/>
      <c r="BI52" s="127"/>
      <c r="BJ52" s="127"/>
      <c r="BK52" s="148"/>
      <c r="BL52" s="127"/>
      <c r="BM52" s="127"/>
      <c r="BN52" s="148" t="s">
        <v>836</v>
      </c>
      <c r="BO52" s="127"/>
      <c r="BP52" s="127"/>
      <c r="BQ52" s="127"/>
      <c r="BR52" s="112"/>
      <c r="BX52" s="112"/>
    </row>
    <row r="53" spans="3:76" ht="12" customHeight="1">
      <c r="C53" s="110"/>
      <c r="D53" s="111"/>
      <c r="E53" s="111"/>
      <c r="F53" s="110"/>
      <c r="G53" s="111"/>
      <c r="H53" s="111"/>
      <c r="I53" s="110"/>
      <c r="J53" s="111"/>
      <c r="K53" s="111"/>
      <c r="L53" s="111"/>
      <c r="M53" s="110" t="s">
        <v>866</v>
      </c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0" t="s">
        <v>867</v>
      </c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49"/>
      <c r="AK53" s="150"/>
      <c r="AL53" s="150"/>
      <c r="AM53" s="149"/>
      <c r="AN53" s="150"/>
      <c r="AO53" s="150"/>
      <c r="AP53" s="149"/>
      <c r="AQ53" s="150"/>
      <c r="AR53" s="150"/>
      <c r="AS53" s="149"/>
      <c r="AT53" s="150"/>
      <c r="AU53" s="150"/>
      <c r="AV53" s="149"/>
      <c r="AW53" s="150"/>
      <c r="AX53" s="150"/>
      <c r="AY53" s="149"/>
      <c r="AZ53" s="150"/>
      <c r="BA53" s="150"/>
      <c r="BB53" s="149"/>
      <c r="BC53" s="150"/>
      <c r="BD53" s="150"/>
      <c r="BE53" s="149"/>
      <c r="BF53" s="150"/>
      <c r="BG53" s="150"/>
      <c r="BH53" s="149"/>
      <c r="BI53" s="150"/>
      <c r="BJ53" s="150"/>
      <c r="BK53" s="149"/>
      <c r="BL53" s="150"/>
      <c r="BM53" s="150"/>
      <c r="BN53" s="149"/>
      <c r="BO53" s="150"/>
      <c r="BP53" s="150"/>
      <c r="BQ53" s="150"/>
      <c r="BR53" s="110"/>
      <c r="BS53" s="111"/>
      <c r="BT53" s="111"/>
      <c r="BU53" s="111"/>
      <c r="BV53" s="111"/>
      <c r="BW53" s="111"/>
      <c r="BX53" s="112"/>
    </row>
    <row r="54" spans="3:76" ht="12" customHeight="1">
      <c r="C54" s="138" t="s">
        <v>564</v>
      </c>
      <c r="D54" s="139"/>
      <c r="E54" s="139"/>
      <c r="F54" s="138" t="s">
        <v>655</v>
      </c>
      <c r="G54" s="139"/>
      <c r="H54" s="139"/>
      <c r="I54" s="138" t="s">
        <v>868</v>
      </c>
      <c r="J54" s="139"/>
      <c r="K54" s="139"/>
      <c r="L54" s="139"/>
      <c r="M54" s="112" t="s">
        <v>869</v>
      </c>
      <c r="Y54" s="112" t="s">
        <v>519</v>
      </c>
      <c r="AJ54" s="148" t="s">
        <v>801</v>
      </c>
      <c r="AK54" s="127"/>
      <c r="AL54" s="127"/>
      <c r="AM54" s="148" t="s">
        <v>802</v>
      </c>
      <c r="AN54" s="127"/>
      <c r="AO54" s="127"/>
      <c r="AP54" s="148"/>
      <c r="AQ54" s="127"/>
      <c r="AR54" s="127"/>
      <c r="AS54" s="148"/>
      <c r="AT54" s="127"/>
      <c r="AU54" s="127"/>
      <c r="AV54" s="148"/>
      <c r="AW54" s="127"/>
      <c r="AX54" s="127"/>
      <c r="AY54" s="148"/>
      <c r="AZ54" s="127"/>
      <c r="BA54" s="127"/>
      <c r="BB54" s="148"/>
      <c r="BC54" s="127"/>
      <c r="BD54" s="127"/>
      <c r="BE54" s="148"/>
      <c r="BF54" s="127"/>
      <c r="BG54" s="127"/>
      <c r="BH54" s="148"/>
      <c r="BI54" s="127"/>
      <c r="BJ54" s="127"/>
      <c r="BK54" s="148"/>
      <c r="BL54" s="127"/>
      <c r="BM54" s="127"/>
      <c r="BN54" s="148" t="s">
        <v>836</v>
      </c>
      <c r="BO54" s="127"/>
      <c r="BP54" s="127"/>
      <c r="BQ54" s="127"/>
      <c r="BR54" s="112"/>
      <c r="BX54" s="112"/>
    </row>
    <row r="55" spans="3:76" ht="12" customHeight="1">
      <c r="C55" s="110"/>
      <c r="D55" s="111"/>
      <c r="E55" s="111"/>
      <c r="F55" s="110"/>
      <c r="G55" s="111"/>
      <c r="H55" s="111"/>
      <c r="I55" s="110"/>
      <c r="J55" s="111"/>
      <c r="K55" s="111"/>
      <c r="L55" s="111"/>
      <c r="M55" s="110" t="s">
        <v>870</v>
      </c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0" t="s">
        <v>524</v>
      </c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49"/>
      <c r="AK55" s="150"/>
      <c r="AL55" s="150"/>
      <c r="AM55" s="149"/>
      <c r="AN55" s="150"/>
      <c r="AO55" s="150"/>
      <c r="AP55" s="149"/>
      <c r="AQ55" s="150"/>
      <c r="AR55" s="150"/>
      <c r="AS55" s="149"/>
      <c r="AT55" s="150"/>
      <c r="AU55" s="150"/>
      <c r="AV55" s="149"/>
      <c r="AW55" s="150"/>
      <c r="AX55" s="150"/>
      <c r="AY55" s="149"/>
      <c r="AZ55" s="150"/>
      <c r="BA55" s="150"/>
      <c r="BB55" s="149"/>
      <c r="BC55" s="150"/>
      <c r="BD55" s="150"/>
      <c r="BE55" s="149"/>
      <c r="BF55" s="150"/>
      <c r="BG55" s="150"/>
      <c r="BH55" s="149"/>
      <c r="BI55" s="150"/>
      <c r="BJ55" s="150"/>
      <c r="BK55" s="149"/>
      <c r="BL55" s="150"/>
      <c r="BM55" s="150"/>
      <c r="BN55" s="149"/>
      <c r="BO55" s="150"/>
      <c r="BP55" s="150"/>
      <c r="BQ55" s="150"/>
      <c r="BR55" s="110"/>
      <c r="BS55" s="111"/>
      <c r="BT55" s="111"/>
      <c r="BU55" s="111"/>
      <c r="BV55" s="111"/>
      <c r="BW55" s="111"/>
      <c r="BX55" s="112"/>
    </row>
    <row r="56" spans="3:76" ht="12" customHeight="1">
      <c r="C56" s="138"/>
      <c r="D56" s="139"/>
      <c r="E56" s="139"/>
      <c r="F56" s="138" t="s">
        <v>357</v>
      </c>
      <c r="G56" s="139"/>
      <c r="H56" s="139"/>
      <c r="I56" s="138" t="s">
        <v>871</v>
      </c>
      <c r="J56" s="139"/>
      <c r="K56" s="139"/>
      <c r="L56" s="139"/>
      <c r="M56" s="112" t="s">
        <v>872</v>
      </c>
      <c r="Y56" s="112" t="s">
        <v>494</v>
      </c>
      <c r="AJ56" s="148" t="s">
        <v>802</v>
      </c>
      <c r="AK56" s="127"/>
      <c r="AL56" s="127"/>
      <c r="AM56" s="148"/>
      <c r="AN56" s="127"/>
      <c r="AO56" s="127"/>
      <c r="AP56" s="148"/>
      <c r="AQ56" s="127"/>
      <c r="AR56" s="127"/>
      <c r="AS56" s="148"/>
      <c r="AT56" s="127"/>
      <c r="AU56" s="127"/>
      <c r="AV56" s="148"/>
      <c r="AW56" s="127"/>
      <c r="AX56" s="127"/>
      <c r="AY56" s="148"/>
      <c r="AZ56" s="127"/>
      <c r="BA56" s="127"/>
      <c r="BB56" s="148"/>
      <c r="BC56" s="127"/>
      <c r="BD56" s="127"/>
      <c r="BE56" s="148"/>
      <c r="BF56" s="127"/>
      <c r="BG56" s="127"/>
      <c r="BH56" s="148"/>
      <c r="BI56" s="127"/>
      <c r="BJ56" s="127"/>
      <c r="BK56" s="148"/>
      <c r="BL56" s="127"/>
      <c r="BM56" s="127"/>
      <c r="BN56" s="148"/>
      <c r="BO56" s="127"/>
      <c r="BP56" s="127"/>
      <c r="BQ56" s="127"/>
      <c r="BR56" s="112" t="s">
        <v>873</v>
      </c>
      <c r="BX56" s="112"/>
    </row>
    <row r="57" spans="3:76" ht="12" customHeight="1">
      <c r="C57" s="110"/>
      <c r="D57" s="111"/>
      <c r="E57" s="111"/>
      <c r="F57" s="110"/>
      <c r="G57" s="111"/>
      <c r="H57" s="111"/>
      <c r="I57" s="110"/>
      <c r="J57" s="111"/>
      <c r="K57" s="111"/>
      <c r="L57" s="111"/>
      <c r="M57" s="110" t="s">
        <v>874</v>
      </c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0" t="s">
        <v>496</v>
      </c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49"/>
      <c r="AK57" s="150"/>
      <c r="AL57" s="150"/>
      <c r="AM57" s="149"/>
      <c r="AN57" s="150"/>
      <c r="AO57" s="150"/>
      <c r="AP57" s="149"/>
      <c r="AQ57" s="150"/>
      <c r="AR57" s="150"/>
      <c r="AS57" s="149"/>
      <c r="AT57" s="150"/>
      <c r="AU57" s="150"/>
      <c r="AV57" s="149"/>
      <c r="AW57" s="150"/>
      <c r="AX57" s="150"/>
      <c r="AY57" s="149"/>
      <c r="AZ57" s="150"/>
      <c r="BA57" s="150"/>
      <c r="BB57" s="149"/>
      <c r="BC57" s="150"/>
      <c r="BD57" s="150"/>
      <c r="BE57" s="149"/>
      <c r="BF57" s="150"/>
      <c r="BG57" s="150"/>
      <c r="BH57" s="149"/>
      <c r="BI57" s="150"/>
      <c r="BJ57" s="150"/>
      <c r="BK57" s="149"/>
      <c r="BL57" s="150"/>
      <c r="BM57" s="150"/>
      <c r="BN57" s="149"/>
      <c r="BO57" s="150"/>
      <c r="BP57" s="150"/>
      <c r="BQ57" s="150"/>
      <c r="BR57" s="110"/>
      <c r="BS57" s="111"/>
      <c r="BT57" s="111"/>
      <c r="BU57" s="111"/>
      <c r="BV57" s="111"/>
      <c r="BW57" s="111"/>
      <c r="BX57" s="112"/>
    </row>
    <row r="58" spans="3:76" ht="12" customHeight="1">
      <c r="C58" s="138"/>
      <c r="D58" s="139"/>
      <c r="E58" s="139"/>
      <c r="F58" s="138" t="s">
        <v>389</v>
      </c>
      <c r="G58" s="139"/>
      <c r="H58" s="139"/>
      <c r="I58" s="138" t="s">
        <v>875</v>
      </c>
      <c r="J58" s="139"/>
      <c r="K58" s="139"/>
      <c r="L58" s="139"/>
      <c r="M58" s="112" t="s">
        <v>876</v>
      </c>
      <c r="Y58" s="112" t="s">
        <v>450</v>
      </c>
      <c r="AJ58" s="148" t="s">
        <v>802</v>
      </c>
      <c r="AK58" s="127"/>
      <c r="AL58" s="127"/>
      <c r="AM58" s="148"/>
      <c r="AN58" s="127"/>
      <c r="AO58" s="127"/>
      <c r="AP58" s="148"/>
      <c r="AQ58" s="127"/>
      <c r="AR58" s="127"/>
      <c r="AS58" s="148"/>
      <c r="AT58" s="127"/>
      <c r="AU58" s="127"/>
      <c r="AV58" s="148"/>
      <c r="AW58" s="127"/>
      <c r="AX58" s="127"/>
      <c r="AY58" s="148"/>
      <c r="AZ58" s="127"/>
      <c r="BA58" s="127"/>
      <c r="BB58" s="148"/>
      <c r="BC58" s="127"/>
      <c r="BD58" s="127"/>
      <c r="BE58" s="148"/>
      <c r="BF58" s="127"/>
      <c r="BG58" s="127"/>
      <c r="BH58" s="148"/>
      <c r="BI58" s="127"/>
      <c r="BJ58" s="127"/>
      <c r="BK58" s="148"/>
      <c r="BL58" s="127"/>
      <c r="BM58" s="127"/>
      <c r="BN58" s="148"/>
      <c r="BO58" s="127"/>
      <c r="BP58" s="127"/>
      <c r="BQ58" s="127"/>
      <c r="BR58" s="112" t="s">
        <v>873</v>
      </c>
      <c r="BX58" s="112"/>
    </row>
    <row r="59" spans="3:76" ht="12" customHeight="1">
      <c r="C59" s="110"/>
      <c r="D59" s="111"/>
      <c r="E59" s="111"/>
      <c r="F59" s="110"/>
      <c r="G59" s="111"/>
      <c r="H59" s="111"/>
      <c r="I59" s="110"/>
      <c r="J59" s="111"/>
      <c r="K59" s="111"/>
      <c r="L59" s="111"/>
      <c r="M59" s="110" t="s">
        <v>877</v>
      </c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0" t="s">
        <v>878</v>
      </c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49"/>
      <c r="AK59" s="150"/>
      <c r="AL59" s="150"/>
      <c r="AM59" s="149"/>
      <c r="AN59" s="150"/>
      <c r="AO59" s="150"/>
      <c r="AP59" s="149"/>
      <c r="AQ59" s="150"/>
      <c r="AR59" s="150"/>
      <c r="AS59" s="149"/>
      <c r="AT59" s="150"/>
      <c r="AU59" s="150"/>
      <c r="AV59" s="149"/>
      <c r="AW59" s="150"/>
      <c r="AX59" s="150"/>
      <c r="AY59" s="149"/>
      <c r="AZ59" s="150"/>
      <c r="BA59" s="150"/>
      <c r="BB59" s="149"/>
      <c r="BC59" s="150"/>
      <c r="BD59" s="150"/>
      <c r="BE59" s="149"/>
      <c r="BF59" s="150"/>
      <c r="BG59" s="150"/>
      <c r="BH59" s="149"/>
      <c r="BI59" s="150"/>
      <c r="BJ59" s="150"/>
      <c r="BK59" s="149"/>
      <c r="BL59" s="150"/>
      <c r="BM59" s="150"/>
      <c r="BN59" s="149"/>
      <c r="BO59" s="150"/>
      <c r="BP59" s="150"/>
      <c r="BQ59" s="150"/>
      <c r="BR59" s="110"/>
      <c r="BS59" s="111"/>
      <c r="BT59" s="111"/>
      <c r="BU59" s="111"/>
      <c r="BV59" s="111"/>
      <c r="BW59" s="111"/>
      <c r="BX59" s="112"/>
    </row>
    <row r="60" spans="3:76" ht="12" customHeight="1">
      <c r="C60" s="138"/>
      <c r="D60" s="139"/>
      <c r="E60" s="139"/>
      <c r="F60" s="138" t="s">
        <v>405</v>
      </c>
      <c r="G60" s="139"/>
      <c r="H60" s="139"/>
      <c r="I60" s="138" t="s">
        <v>879</v>
      </c>
      <c r="J60" s="139"/>
      <c r="K60" s="139"/>
      <c r="L60" s="139"/>
      <c r="M60" s="112" t="s">
        <v>880</v>
      </c>
      <c r="Y60" s="112" t="s">
        <v>407</v>
      </c>
      <c r="AJ60" s="148" t="s">
        <v>802</v>
      </c>
      <c r="AK60" s="127"/>
      <c r="AL60" s="127"/>
      <c r="AM60" s="148"/>
      <c r="AN60" s="127"/>
      <c r="AO60" s="127"/>
      <c r="AP60" s="148"/>
      <c r="AQ60" s="127"/>
      <c r="AR60" s="127"/>
      <c r="AS60" s="148"/>
      <c r="AT60" s="127"/>
      <c r="AU60" s="127"/>
      <c r="AV60" s="148"/>
      <c r="AW60" s="127"/>
      <c r="AX60" s="127"/>
      <c r="AY60" s="148"/>
      <c r="AZ60" s="127"/>
      <c r="BA60" s="127"/>
      <c r="BB60" s="148"/>
      <c r="BC60" s="127"/>
      <c r="BD60" s="127"/>
      <c r="BE60" s="148"/>
      <c r="BF60" s="127"/>
      <c r="BG60" s="127"/>
      <c r="BH60" s="148"/>
      <c r="BI60" s="127"/>
      <c r="BJ60" s="127"/>
      <c r="BK60" s="148"/>
      <c r="BL60" s="127"/>
      <c r="BM60" s="127"/>
      <c r="BN60" s="148"/>
      <c r="BO60" s="127"/>
      <c r="BP60" s="127"/>
      <c r="BQ60" s="127"/>
      <c r="BR60" s="112" t="s">
        <v>873</v>
      </c>
      <c r="BX60" s="112"/>
    </row>
    <row r="61" spans="3:76" ht="12" customHeight="1">
      <c r="C61" s="110"/>
      <c r="D61" s="111"/>
      <c r="E61" s="111"/>
      <c r="F61" s="110"/>
      <c r="G61" s="111"/>
      <c r="H61" s="111"/>
      <c r="I61" s="110"/>
      <c r="J61" s="111"/>
      <c r="K61" s="111"/>
      <c r="L61" s="111"/>
      <c r="M61" s="110" t="s">
        <v>881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0" t="s">
        <v>882</v>
      </c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49"/>
      <c r="AK61" s="150"/>
      <c r="AL61" s="150"/>
      <c r="AM61" s="149"/>
      <c r="AN61" s="150"/>
      <c r="AO61" s="150"/>
      <c r="AP61" s="149"/>
      <c r="AQ61" s="150"/>
      <c r="AR61" s="150"/>
      <c r="AS61" s="149"/>
      <c r="AT61" s="150"/>
      <c r="AU61" s="150"/>
      <c r="AV61" s="149"/>
      <c r="AW61" s="150"/>
      <c r="AX61" s="150"/>
      <c r="AY61" s="149"/>
      <c r="AZ61" s="150"/>
      <c r="BA61" s="150"/>
      <c r="BB61" s="149"/>
      <c r="BC61" s="150"/>
      <c r="BD61" s="150"/>
      <c r="BE61" s="149"/>
      <c r="BF61" s="150"/>
      <c r="BG61" s="150"/>
      <c r="BH61" s="149"/>
      <c r="BI61" s="150"/>
      <c r="BJ61" s="150"/>
      <c r="BK61" s="149"/>
      <c r="BL61" s="150"/>
      <c r="BM61" s="150"/>
      <c r="BN61" s="149"/>
      <c r="BO61" s="150"/>
      <c r="BP61" s="150"/>
      <c r="BQ61" s="150"/>
      <c r="BR61" s="110"/>
      <c r="BS61" s="111"/>
      <c r="BT61" s="111"/>
      <c r="BU61" s="111"/>
      <c r="BV61" s="111"/>
      <c r="BW61" s="111"/>
      <c r="BX61" s="112"/>
    </row>
    <row r="62" spans="3:76" ht="12" customHeight="1">
      <c r="C62" s="138"/>
      <c r="D62" s="139"/>
      <c r="E62" s="139"/>
      <c r="F62" s="138" t="s">
        <v>479</v>
      </c>
      <c r="G62" s="139"/>
      <c r="H62" s="139"/>
      <c r="I62" s="138" t="s">
        <v>883</v>
      </c>
      <c r="J62" s="139"/>
      <c r="K62" s="139"/>
      <c r="L62" s="139"/>
      <c r="M62" s="112" t="s">
        <v>884</v>
      </c>
      <c r="Y62" s="112" t="s">
        <v>567</v>
      </c>
      <c r="AJ62" s="148" t="s">
        <v>802</v>
      </c>
      <c r="AK62" s="127"/>
      <c r="AL62" s="127"/>
      <c r="AM62" s="148"/>
      <c r="AN62" s="127"/>
      <c r="AO62" s="127"/>
      <c r="AP62" s="148"/>
      <c r="AQ62" s="127"/>
      <c r="AR62" s="127"/>
      <c r="AS62" s="148"/>
      <c r="AT62" s="127"/>
      <c r="AU62" s="127"/>
      <c r="AV62" s="148"/>
      <c r="AW62" s="127"/>
      <c r="AX62" s="127"/>
      <c r="AY62" s="148"/>
      <c r="AZ62" s="127"/>
      <c r="BA62" s="127"/>
      <c r="BB62" s="148"/>
      <c r="BC62" s="127"/>
      <c r="BD62" s="127"/>
      <c r="BE62" s="148"/>
      <c r="BF62" s="127"/>
      <c r="BG62" s="127"/>
      <c r="BH62" s="148"/>
      <c r="BI62" s="127"/>
      <c r="BJ62" s="127"/>
      <c r="BK62" s="148"/>
      <c r="BL62" s="127"/>
      <c r="BM62" s="127"/>
      <c r="BN62" s="148"/>
      <c r="BO62" s="127"/>
      <c r="BP62" s="127"/>
      <c r="BQ62" s="127"/>
      <c r="BR62" s="112" t="s">
        <v>873</v>
      </c>
      <c r="BX62" s="112"/>
    </row>
    <row r="63" spans="3:76" ht="12" customHeight="1">
      <c r="C63" s="110"/>
      <c r="D63" s="111"/>
      <c r="E63" s="111"/>
      <c r="F63" s="110"/>
      <c r="G63" s="111"/>
      <c r="H63" s="111"/>
      <c r="I63" s="110"/>
      <c r="J63" s="111"/>
      <c r="K63" s="111"/>
      <c r="L63" s="111"/>
      <c r="M63" s="110" t="s">
        <v>885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0" t="s">
        <v>673</v>
      </c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49"/>
      <c r="AK63" s="150"/>
      <c r="AL63" s="150"/>
      <c r="AM63" s="149"/>
      <c r="AN63" s="150"/>
      <c r="AO63" s="150"/>
      <c r="AP63" s="149"/>
      <c r="AQ63" s="150"/>
      <c r="AR63" s="150"/>
      <c r="AS63" s="149"/>
      <c r="AT63" s="150"/>
      <c r="AU63" s="150"/>
      <c r="AV63" s="149"/>
      <c r="AW63" s="150"/>
      <c r="AX63" s="150"/>
      <c r="AY63" s="149"/>
      <c r="AZ63" s="150"/>
      <c r="BA63" s="150"/>
      <c r="BB63" s="149"/>
      <c r="BC63" s="150"/>
      <c r="BD63" s="150"/>
      <c r="BE63" s="149"/>
      <c r="BF63" s="150"/>
      <c r="BG63" s="150"/>
      <c r="BH63" s="149"/>
      <c r="BI63" s="150"/>
      <c r="BJ63" s="150"/>
      <c r="BK63" s="149"/>
      <c r="BL63" s="150"/>
      <c r="BM63" s="150"/>
      <c r="BN63" s="149"/>
      <c r="BO63" s="150"/>
      <c r="BP63" s="150"/>
      <c r="BQ63" s="150"/>
      <c r="BR63" s="110"/>
      <c r="BS63" s="111"/>
      <c r="BT63" s="111"/>
      <c r="BU63" s="111"/>
      <c r="BV63" s="111"/>
      <c r="BW63" s="111"/>
      <c r="BX63" s="112"/>
    </row>
    <row r="64" spans="3:76" ht="12" customHeight="1">
      <c r="C64" s="138"/>
      <c r="D64" s="139"/>
      <c r="E64" s="139"/>
      <c r="F64" s="138" t="s">
        <v>491</v>
      </c>
      <c r="G64" s="139"/>
      <c r="H64" s="139"/>
      <c r="I64" s="138" t="s">
        <v>886</v>
      </c>
      <c r="J64" s="139"/>
      <c r="K64" s="139"/>
      <c r="L64" s="139"/>
      <c r="M64" s="112" t="s">
        <v>887</v>
      </c>
      <c r="Y64" s="112" t="s">
        <v>519</v>
      </c>
      <c r="AJ64" s="148" t="s">
        <v>802</v>
      </c>
      <c r="AK64" s="127"/>
      <c r="AL64" s="127"/>
      <c r="AM64" s="148"/>
      <c r="AN64" s="127"/>
      <c r="AO64" s="127"/>
      <c r="AP64" s="148"/>
      <c r="AQ64" s="127"/>
      <c r="AR64" s="127"/>
      <c r="AS64" s="148"/>
      <c r="AT64" s="127"/>
      <c r="AU64" s="127"/>
      <c r="AV64" s="148"/>
      <c r="AW64" s="127"/>
      <c r="AX64" s="127"/>
      <c r="AY64" s="148"/>
      <c r="AZ64" s="127"/>
      <c r="BA64" s="127"/>
      <c r="BB64" s="148"/>
      <c r="BC64" s="127"/>
      <c r="BD64" s="127"/>
      <c r="BE64" s="148"/>
      <c r="BF64" s="127"/>
      <c r="BG64" s="127"/>
      <c r="BH64" s="148"/>
      <c r="BI64" s="127"/>
      <c r="BJ64" s="127"/>
      <c r="BK64" s="148"/>
      <c r="BL64" s="127"/>
      <c r="BM64" s="127"/>
      <c r="BN64" s="148"/>
      <c r="BO64" s="127"/>
      <c r="BP64" s="127"/>
      <c r="BQ64" s="127"/>
      <c r="BR64" s="112" t="s">
        <v>873</v>
      </c>
      <c r="BX64" s="112"/>
    </row>
    <row r="65" spans="3:76" ht="12" customHeight="1">
      <c r="C65" s="110"/>
      <c r="D65" s="111"/>
      <c r="E65" s="111"/>
      <c r="F65" s="110"/>
      <c r="G65" s="111"/>
      <c r="H65" s="111"/>
      <c r="I65" s="110"/>
      <c r="J65" s="111"/>
      <c r="K65" s="111"/>
      <c r="L65" s="111"/>
      <c r="M65" s="110" t="s">
        <v>888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0" t="s">
        <v>524</v>
      </c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49"/>
      <c r="AK65" s="150"/>
      <c r="AL65" s="150"/>
      <c r="AM65" s="149"/>
      <c r="AN65" s="150"/>
      <c r="AO65" s="150"/>
      <c r="AP65" s="149"/>
      <c r="AQ65" s="150"/>
      <c r="AR65" s="150"/>
      <c r="AS65" s="149"/>
      <c r="AT65" s="150"/>
      <c r="AU65" s="150"/>
      <c r="AV65" s="149"/>
      <c r="AW65" s="150"/>
      <c r="AX65" s="150"/>
      <c r="AY65" s="149"/>
      <c r="AZ65" s="150"/>
      <c r="BA65" s="150"/>
      <c r="BB65" s="149"/>
      <c r="BC65" s="150"/>
      <c r="BD65" s="150"/>
      <c r="BE65" s="149"/>
      <c r="BF65" s="150"/>
      <c r="BG65" s="150"/>
      <c r="BH65" s="149"/>
      <c r="BI65" s="150"/>
      <c r="BJ65" s="150"/>
      <c r="BK65" s="149"/>
      <c r="BL65" s="150"/>
      <c r="BM65" s="150"/>
      <c r="BN65" s="149"/>
      <c r="BO65" s="150"/>
      <c r="BP65" s="150"/>
      <c r="BQ65" s="150"/>
      <c r="BR65" s="110"/>
      <c r="BS65" s="111"/>
      <c r="BT65" s="111"/>
      <c r="BU65" s="111"/>
      <c r="BV65" s="111"/>
      <c r="BW65" s="111"/>
      <c r="BX65" s="112"/>
    </row>
    <row r="66" spans="3:76" ht="12" customHeight="1">
      <c r="C66" s="138"/>
      <c r="D66" s="139"/>
      <c r="E66" s="139"/>
      <c r="F66" s="138" t="s">
        <v>537</v>
      </c>
      <c r="G66" s="139"/>
      <c r="H66" s="139"/>
      <c r="I66" s="138" t="s">
        <v>889</v>
      </c>
      <c r="J66" s="139"/>
      <c r="K66" s="139"/>
      <c r="L66" s="139"/>
      <c r="M66" s="112" t="s">
        <v>890</v>
      </c>
      <c r="Y66" s="112" t="s">
        <v>567</v>
      </c>
      <c r="AJ66" s="148" t="s">
        <v>802</v>
      </c>
      <c r="AK66" s="127"/>
      <c r="AL66" s="127"/>
      <c r="AM66" s="148"/>
      <c r="AN66" s="127"/>
      <c r="AO66" s="127"/>
      <c r="AP66" s="148"/>
      <c r="AQ66" s="127"/>
      <c r="AR66" s="127"/>
      <c r="AS66" s="148"/>
      <c r="AT66" s="127"/>
      <c r="AU66" s="127"/>
      <c r="AV66" s="148"/>
      <c r="AW66" s="127"/>
      <c r="AX66" s="127"/>
      <c r="AY66" s="148"/>
      <c r="AZ66" s="127"/>
      <c r="BA66" s="127"/>
      <c r="BB66" s="148"/>
      <c r="BC66" s="127"/>
      <c r="BD66" s="127"/>
      <c r="BE66" s="148"/>
      <c r="BF66" s="127"/>
      <c r="BG66" s="127"/>
      <c r="BH66" s="148"/>
      <c r="BI66" s="127"/>
      <c r="BJ66" s="127"/>
      <c r="BK66" s="148"/>
      <c r="BL66" s="127"/>
      <c r="BM66" s="127"/>
      <c r="BN66" s="148"/>
      <c r="BO66" s="127"/>
      <c r="BP66" s="127"/>
      <c r="BQ66" s="127"/>
      <c r="BR66" s="112" t="s">
        <v>873</v>
      </c>
      <c r="BX66" s="112"/>
    </row>
    <row r="67" spans="3:76" ht="12" customHeight="1">
      <c r="C67" s="110"/>
      <c r="D67" s="111"/>
      <c r="E67" s="111"/>
      <c r="F67" s="110"/>
      <c r="G67" s="111"/>
      <c r="H67" s="111"/>
      <c r="I67" s="110"/>
      <c r="J67" s="111"/>
      <c r="K67" s="111"/>
      <c r="L67" s="111"/>
      <c r="M67" s="110" t="s">
        <v>891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0" t="s">
        <v>673</v>
      </c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49"/>
      <c r="AK67" s="150"/>
      <c r="AL67" s="150"/>
      <c r="AM67" s="149"/>
      <c r="AN67" s="150"/>
      <c r="AO67" s="150"/>
      <c r="AP67" s="149"/>
      <c r="AQ67" s="150"/>
      <c r="AR67" s="150"/>
      <c r="AS67" s="149"/>
      <c r="AT67" s="150"/>
      <c r="AU67" s="150"/>
      <c r="AV67" s="149"/>
      <c r="AW67" s="150"/>
      <c r="AX67" s="150"/>
      <c r="AY67" s="149"/>
      <c r="AZ67" s="150"/>
      <c r="BA67" s="150"/>
      <c r="BB67" s="149"/>
      <c r="BC67" s="150"/>
      <c r="BD67" s="150"/>
      <c r="BE67" s="149"/>
      <c r="BF67" s="150"/>
      <c r="BG67" s="150"/>
      <c r="BH67" s="149"/>
      <c r="BI67" s="150"/>
      <c r="BJ67" s="150"/>
      <c r="BK67" s="149"/>
      <c r="BL67" s="150"/>
      <c r="BM67" s="150"/>
      <c r="BN67" s="149"/>
      <c r="BO67" s="150"/>
      <c r="BP67" s="150"/>
      <c r="BQ67" s="150"/>
      <c r="BR67" s="110"/>
      <c r="BS67" s="111"/>
      <c r="BT67" s="111"/>
      <c r="BU67" s="111"/>
      <c r="BV67" s="111"/>
      <c r="BW67" s="111"/>
      <c r="BX67" s="112"/>
    </row>
    <row r="68" spans="3:76" ht="12" customHeight="1">
      <c r="C68" s="138"/>
      <c r="D68" s="139"/>
      <c r="E68" s="139"/>
      <c r="F68" s="138" t="s">
        <v>526</v>
      </c>
      <c r="G68" s="139"/>
      <c r="H68" s="139"/>
      <c r="I68" s="138" t="s">
        <v>892</v>
      </c>
      <c r="J68" s="139"/>
      <c r="K68" s="139"/>
      <c r="L68" s="139"/>
      <c r="M68" s="112" t="s">
        <v>893</v>
      </c>
      <c r="Y68" s="112" t="s">
        <v>407</v>
      </c>
      <c r="AJ68" s="148" t="s">
        <v>802</v>
      </c>
      <c r="AK68" s="127"/>
      <c r="AL68" s="127"/>
      <c r="AM68" s="148"/>
      <c r="AN68" s="127"/>
      <c r="AO68" s="127"/>
      <c r="AP68" s="148"/>
      <c r="AQ68" s="127"/>
      <c r="AR68" s="127"/>
      <c r="AS68" s="148"/>
      <c r="AT68" s="127"/>
      <c r="AU68" s="127"/>
      <c r="AV68" s="148"/>
      <c r="AW68" s="127"/>
      <c r="AX68" s="127"/>
      <c r="AY68" s="148"/>
      <c r="AZ68" s="127"/>
      <c r="BA68" s="127"/>
      <c r="BB68" s="148"/>
      <c r="BC68" s="127"/>
      <c r="BD68" s="127"/>
      <c r="BE68" s="148"/>
      <c r="BF68" s="127"/>
      <c r="BG68" s="127"/>
      <c r="BH68" s="148"/>
      <c r="BI68" s="127"/>
      <c r="BJ68" s="127"/>
      <c r="BK68" s="148"/>
      <c r="BL68" s="127"/>
      <c r="BM68" s="127"/>
      <c r="BN68" s="148"/>
      <c r="BO68" s="127"/>
      <c r="BP68" s="127"/>
      <c r="BQ68" s="127"/>
      <c r="BR68" s="112" t="s">
        <v>873</v>
      </c>
      <c r="BX68" s="112"/>
    </row>
    <row r="69" spans="3:76" ht="12" customHeight="1">
      <c r="C69" s="110"/>
      <c r="D69" s="111"/>
      <c r="E69" s="111"/>
      <c r="F69" s="110"/>
      <c r="G69" s="111"/>
      <c r="H69" s="111"/>
      <c r="I69" s="110"/>
      <c r="J69" s="111"/>
      <c r="K69" s="111"/>
      <c r="L69" s="111"/>
      <c r="M69" s="110" t="s">
        <v>894</v>
      </c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0" t="s">
        <v>895</v>
      </c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49"/>
      <c r="AK69" s="150"/>
      <c r="AL69" s="150"/>
      <c r="AM69" s="149"/>
      <c r="AN69" s="150"/>
      <c r="AO69" s="150"/>
      <c r="AP69" s="149"/>
      <c r="AQ69" s="150"/>
      <c r="AR69" s="150"/>
      <c r="AS69" s="149"/>
      <c r="AT69" s="150"/>
      <c r="AU69" s="150"/>
      <c r="AV69" s="149"/>
      <c r="AW69" s="150"/>
      <c r="AX69" s="150"/>
      <c r="AY69" s="149"/>
      <c r="AZ69" s="150"/>
      <c r="BA69" s="150"/>
      <c r="BB69" s="149"/>
      <c r="BC69" s="150"/>
      <c r="BD69" s="150"/>
      <c r="BE69" s="149"/>
      <c r="BF69" s="150"/>
      <c r="BG69" s="150"/>
      <c r="BH69" s="149"/>
      <c r="BI69" s="150"/>
      <c r="BJ69" s="150"/>
      <c r="BK69" s="149"/>
      <c r="BL69" s="150"/>
      <c r="BM69" s="150"/>
      <c r="BN69" s="149"/>
      <c r="BO69" s="150"/>
      <c r="BP69" s="150"/>
      <c r="BQ69" s="150"/>
      <c r="BR69" s="110"/>
      <c r="BS69" s="111"/>
      <c r="BT69" s="111"/>
      <c r="BU69" s="111"/>
      <c r="BV69" s="111"/>
      <c r="BW69" s="111"/>
      <c r="BX69" s="112"/>
    </row>
    <row r="70" spans="3:76" ht="12" customHeight="1">
      <c r="C70" s="138"/>
      <c r="D70" s="139"/>
      <c r="E70" s="139"/>
      <c r="F70" s="138" t="s">
        <v>564</v>
      </c>
      <c r="G70" s="139"/>
      <c r="H70" s="139"/>
      <c r="I70" s="138" t="s">
        <v>896</v>
      </c>
      <c r="J70" s="139"/>
      <c r="K70" s="139"/>
      <c r="L70" s="139"/>
      <c r="M70" s="112" t="s">
        <v>897</v>
      </c>
      <c r="Y70" s="112" t="s">
        <v>494</v>
      </c>
      <c r="AJ70" s="148" t="s">
        <v>802</v>
      </c>
      <c r="AK70" s="127"/>
      <c r="AL70" s="127"/>
      <c r="AM70" s="148"/>
      <c r="AN70" s="127"/>
      <c r="AO70" s="127"/>
      <c r="AP70" s="148"/>
      <c r="AQ70" s="127"/>
      <c r="AR70" s="127"/>
      <c r="AS70" s="148"/>
      <c r="AT70" s="127"/>
      <c r="AU70" s="127"/>
      <c r="AV70" s="148"/>
      <c r="AW70" s="127"/>
      <c r="AX70" s="127"/>
      <c r="AY70" s="148"/>
      <c r="AZ70" s="127"/>
      <c r="BA70" s="127"/>
      <c r="BB70" s="148"/>
      <c r="BC70" s="127"/>
      <c r="BD70" s="127"/>
      <c r="BE70" s="148"/>
      <c r="BF70" s="127"/>
      <c r="BG70" s="127"/>
      <c r="BH70" s="148"/>
      <c r="BI70" s="127"/>
      <c r="BJ70" s="127"/>
      <c r="BK70" s="148"/>
      <c r="BL70" s="127"/>
      <c r="BM70" s="127"/>
      <c r="BN70" s="148"/>
      <c r="BO70" s="127"/>
      <c r="BP70" s="127"/>
      <c r="BQ70" s="127"/>
      <c r="BR70" s="112" t="s">
        <v>873</v>
      </c>
      <c r="BX70" s="112"/>
    </row>
    <row r="71" spans="3:76" ht="12" customHeight="1">
      <c r="C71" s="110"/>
      <c r="D71" s="111"/>
      <c r="E71" s="111"/>
      <c r="F71" s="110"/>
      <c r="G71" s="111"/>
      <c r="H71" s="111"/>
      <c r="I71" s="110"/>
      <c r="J71" s="111"/>
      <c r="K71" s="111"/>
      <c r="L71" s="111"/>
      <c r="M71" s="110" t="s">
        <v>898</v>
      </c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0" t="s">
        <v>496</v>
      </c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49"/>
      <c r="AK71" s="150"/>
      <c r="AL71" s="150"/>
      <c r="AM71" s="149"/>
      <c r="AN71" s="150"/>
      <c r="AO71" s="150"/>
      <c r="AP71" s="149"/>
      <c r="AQ71" s="150"/>
      <c r="AR71" s="150"/>
      <c r="AS71" s="149"/>
      <c r="AT71" s="150"/>
      <c r="AU71" s="150"/>
      <c r="AV71" s="149"/>
      <c r="AW71" s="150"/>
      <c r="AX71" s="150"/>
      <c r="AY71" s="149"/>
      <c r="AZ71" s="150"/>
      <c r="BA71" s="150"/>
      <c r="BB71" s="149"/>
      <c r="BC71" s="150"/>
      <c r="BD71" s="150"/>
      <c r="BE71" s="149"/>
      <c r="BF71" s="150"/>
      <c r="BG71" s="150"/>
      <c r="BH71" s="149"/>
      <c r="BI71" s="150"/>
      <c r="BJ71" s="150"/>
      <c r="BK71" s="149"/>
      <c r="BL71" s="150"/>
      <c r="BM71" s="150"/>
      <c r="BN71" s="149"/>
      <c r="BO71" s="150"/>
      <c r="BP71" s="150"/>
      <c r="BQ71" s="150"/>
      <c r="BR71" s="110"/>
      <c r="BS71" s="111"/>
      <c r="BT71" s="111"/>
      <c r="BU71" s="111"/>
      <c r="BV71" s="111"/>
      <c r="BW71" s="111"/>
      <c r="BX71" s="112"/>
    </row>
    <row r="72" spans="3:76" ht="12" customHeight="1">
      <c r="C72" s="138"/>
      <c r="D72" s="139"/>
      <c r="E72" s="139"/>
      <c r="F72" s="138" t="s">
        <v>577</v>
      </c>
      <c r="G72" s="139"/>
      <c r="H72" s="139"/>
      <c r="I72" s="138" t="s">
        <v>899</v>
      </c>
      <c r="J72" s="139"/>
      <c r="K72" s="139"/>
      <c r="L72" s="139"/>
      <c r="M72" s="112" t="s">
        <v>900</v>
      </c>
      <c r="Y72" s="112" t="s">
        <v>407</v>
      </c>
      <c r="AJ72" s="148" t="s">
        <v>802</v>
      </c>
      <c r="AK72" s="127"/>
      <c r="AL72" s="127"/>
      <c r="AM72" s="148"/>
      <c r="AN72" s="127"/>
      <c r="AO72" s="127"/>
      <c r="AP72" s="148"/>
      <c r="AQ72" s="127"/>
      <c r="AR72" s="127"/>
      <c r="AS72" s="148"/>
      <c r="AT72" s="127"/>
      <c r="AU72" s="127"/>
      <c r="AV72" s="148"/>
      <c r="AW72" s="127"/>
      <c r="AX72" s="127"/>
      <c r="AY72" s="148"/>
      <c r="AZ72" s="127"/>
      <c r="BA72" s="127"/>
      <c r="BB72" s="148"/>
      <c r="BC72" s="127"/>
      <c r="BD72" s="127"/>
      <c r="BE72" s="148"/>
      <c r="BF72" s="127"/>
      <c r="BG72" s="127"/>
      <c r="BH72" s="148"/>
      <c r="BI72" s="127"/>
      <c r="BJ72" s="127"/>
      <c r="BK72" s="148"/>
      <c r="BL72" s="127"/>
      <c r="BM72" s="127"/>
      <c r="BN72" s="148"/>
      <c r="BO72" s="127"/>
      <c r="BP72" s="127"/>
      <c r="BQ72" s="127"/>
      <c r="BR72" s="112" t="s">
        <v>873</v>
      </c>
      <c r="BX72" s="112"/>
    </row>
    <row r="73" spans="3:76" ht="12" customHeight="1">
      <c r="C73" s="110"/>
      <c r="D73" s="111"/>
      <c r="E73" s="111"/>
      <c r="F73" s="110"/>
      <c r="G73" s="111"/>
      <c r="H73" s="111"/>
      <c r="I73" s="110"/>
      <c r="J73" s="111"/>
      <c r="K73" s="111"/>
      <c r="L73" s="111"/>
      <c r="M73" s="110" t="s">
        <v>901</v>
      </c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0" t="s">
        <v>902</v>
      </c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49"/>
      <c r="AK73" s="150"/>
      <c r="AL73" s="150"/>
      <c r="AM73" s="149"/>
      <c r="AN73" s="150"/>
      <c r="AO73" s="150"/>
      <c r="AP73" s="149"/>
      <c r="AQ73" s="150"/>
      <c r="AR73" s="150"/>
      <c r="AS73" s="149"/>
      <c r="AT73" s="150"/>
      <c r="AU73" s="150"/>
      <c r="AV73" s="149"/>
      <c r="AW73" s="150"/>
      <c r="AX73" s="150"/>
      <c r="AY73" s="149"/>
      <c r="AZ73" s="150"/>
      <c r="BA73" s="150"/>
      <c r="BB73" s="149"/>
      <c r="BC73" s="150"/>
      <c r="BD73" s="150"/>
      <c r="BE73" s="149"/>
      <c r="BF73" s="150"/>
      <c r="BG73" s="150"/>
      <c r="BH73" s="149"/>
      <c r="BI73" s="150"/>
      <c r="BJ73" s="150"/>
      <c r="BK73" s="149"/>
      <c r="BL73" s="150"/>
      <c r="BM73" s="150"/>
      <c r="BN73" s="149"/>
      <c r="BO73" s="150"/>
      <c r="BP73" s="150"/>
      <c r="BQ73" s="150"/>
      <c r="BR73" s="110"/>
      <c r="BS73" s="111"/>
      <c r="BT73" s="111"/>
      <c r="BU73" s="111"/>
      <c r="BV73" s="111"/>
      <c r="BW73" s="111"/>
      <c r="BX73" s="112"/>
    </row>
    <row r="74" spans="3:76" ht="12" customHeight="1">
      <c r="C74" s="138"/>
      <c r="D74" s="139"/>
      <c r="E74" s="139"/>
      <c r="F74" s="138" t="s">
        <v>376</v>
      </c>
      <c r="G74" s="139"/>
      <c r="H74" s="139"/>
      <c r="I74" s="138" t="s">
        <v>903</v>
      </c>
      <c r="J74" s="139"/>
      <c r="K74" s="139"/>
      <c r="L74" s="139"/>
      <c r="M74" s="112" t="s">
        <v>904</v>
      </c>
      <c r="Y74" s="112" t="s">
        <v>494</v>
      </c>
      <c r="AJ74" s="148" t="s">
        <v>802</v>
      </c>
      <c r="AK74" s="127"/>
      <c r="AL74" s="127"/>
      <c r="AM74" s="148"/>
      <c r="AN74" s="127"/>
      <c r="AO74" s="127"/>
      <c r="AP74" s="148"/>
      <c r="AQ74" s="127"/>
      <c r="AR74" s="127"/>
      <c r="AS74" s="148"/>
      <c r="AT74" s="127"/>
      <c r="AU74" s="127"/>
      <c r="AV74" s="148"/>
      <c r="AW74" s="127"/>
      <c r="AX74" s="127"/>
      <c r="AY74" s="148"/>
      <c r="AZ74" s="127"/>
      <c r="BA74" s="127"/>
      <c r="BB74" s="148"/>
      <c r="BC74" s="127"/>
      <c r="BD74" s="127"/>
      <c r="BE74" s="148"/>
      <c r="BF74" s="127"/>
      <c r="BG74" s="127"/>
      <c r="BH74" s="148"/>
      <c r="BI74" s="127"/>
      <c r="BJ74" s="127"/>
      <c r="BK74" s="148"/>
      <c r="BL74" s="127"/>
      <c r="BM74" s="127"/>
      <c r="BN74" s="148"/>
      <c r="BO74" s="127"/>
      <c r="BP74" s="127"/>
      <c r="BQ74" s="127"/>
      <c r="BR74" s="112" t="s">
        <v>873</v>
      </c>
      <c r="BX74" s="112"/>
    </row>
    <row r="75" spans="3:76" ht="12" customHeight="1">
      <c r="C75" s="110"/>
      <c r="D75" s="111"/>
      <c r="E75" s="111"/>
      <c r="F75" s="110"/>
      <c r="G75" s="111"/>
      <c r="H75" s="111"/>
      <c r="I75" s="110"/>
      <c r="J75" s="111"/>
      <c r="K75" s="111"/>
      <c r="L75" s="111"/>
      <c r="M75" s="110" t="s">
        <v>905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0" t="s">
        <v>496</v>
      </c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49"/>
      <c r="AK75" s="150"/>
      <c r="AL75" s="150"/>
      <c r="AM75" s="149"/>
      <c r="AN75" s="150"/>
      <c r="AO75" s="150"/>
      <c r="AP75" s="149"/>
      <c r="AQ75" s="150"/>
      <c r="AR75" s="150"/>
      <c r="AS75" s="149"/>
      <c r="AT75" s="150"/>
      <c r="AU75" s="150"/>
      <c r="AV75" s="149"/>
      <c r="AW75" s="150"/>
      <c r="AX75" s="150"/>
      <c r="AY75" s="149"/>
      <c r="AZ75" s="150"/>
      <c r="BA75" s="150"/>
      <c r="BB75" s="149"/>
      <c r="BC75" s="150"/>
      <c r="BD75" s="150"/>
      <c r="BE75" s="149"/>
      <c r="BF75" s="150"/>
      <c r="BG75" s="150"/>
      <c r="BH75" s="149"/>
      <c r="BI75" s="150"/>
      <c r="BJ75" s="150"/>
      <c r="BK75" s="149"/>
      <c r="BL75" s="150"/>
      <c r="BM75" s="150"/>
      <c r="BN75" s="149"/>
      <c r="BO75" s="150"/>
      <c r="BP75" s="150"/>
      <c r="BQ75" s="150"/>
      <c r="BR75" s="110"/>
      <c r="BS75" s="111"/>
      <c r="BT75" s="111"/>
      <c r="BU75" s="111"/>
      <c r="BV75" s="111"/>
      <c r="BW75" s="111"/>
      <c r="BX75" s="112"/>
    </row>
    <row r="76" spans="3:76" ht="12" customHeight="1">
      <c r="C76" s="138"/>
      <c r="D76" s="139"/>
      <c r="E76" s="139"/>
      <c r="F76" s="138" t="s">
        <v>554</v>
      </c>
      <c r="G76" s="139"/>
      <c r="H76" s="139"/>
      <c r="I76" s="138" t="s">
        <v>906</v>
      </c>
      <c r="J76" s="139"/>
      <c r="K76" s="139"/>
      <c r="L76" s="139"/>
      <c r="M76" s="112" t="s">
        <v>907</v>
      </c>
      <c r="Y76" s="112" t="s">
        <v>557</v>
      </c>
      <c r="AJ76" s="148" t="s">
        <v>802</v>
      </c>
      <c r="AK76" s="127"/>
      <c r="AL76" s="127"/>
      <c r="AM76" s="148"/>
      <c r="AN76" s="127"/>
      <c r="AO76" s="127"/>
      <c r="AP76" s="148"/>
      <c r="AQ76" s="127"/>
      <c r="AR76" s="127"/>
      <c r="AS76" s="148"/>
      <c r="AT76" s="127"/>
      <c r="AU76" s="127"/>
      <c r="AV76" s="148"/>
      <c r="AW76" s="127"/>
      <c r="AX76" s="127"/>
      <c r="AY76" s="148"/>
      <c r="AZ76" s="127"/>
      <c r="BA76" s="127"/>
      <c r="BB76" s="148"/>
      <c r="BC76" s="127"/>
      <c r="BD76" s="127"/>
      <c r="BE76" s="148"/>
      <c r="BF76" s="127"/>
      <c r="BG76" s="127"/>
      <c r="BH76" s="148"/>
      <c r="BI76" s="127"/>
      <c r="BJ76" s="127"/>
      <c r="BK76" s="148"/>
      <c r="BL76" s="127"/>
      <c r="BM76" s="127"/>
      <c r="BN76" s="148"/>
      <c r="BO76" s="127"/>
      <c r="BP76" s="127"/>
      <c r="BQ76" s="127"/>
      <c r="BR76" s="112" t="s">
        <v>873</v>
      </c>
      <c r="BX76" s="112"/>
    </row>
    <row r="77" spans="3:76" ht="12" customHeight="1">
      <c r="C77" s="110"/>
      <c r="D77" s="111"/>
      <c r="E77" s="111"/>
      <c r="F77" s="110"/>
      <c r="G77" s="111"/>
      <c r="H77" s="111"/>
      <c r="I77" s="110"/>
      <c r="J77" s="111"/>
      <c r="K77" s="111"/>
      <c r="L77" s="111"/>
      <c r="M77" s="110" t="s">
        <v>908</v>
      </c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0" t="s">
        <v>909</v>
      </c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49"/>
      <c r="AK77" s="150"/>
      <c r="AL77" s="150"/>
      <c r="AM77" s="149"/>
      <c r="AN77" s="150"/>
      <c r="AO77" s="150"/>
      <c r="AP77" s="149"/>
      <c r="AQ77" s="150"/>
      <c r="AR77" s="150"/>
      <c r="AS77" s="149"/>
      <c r="AT77" s="150"/>
      <c r="AU77" s="150"/>
      <c r="AV77" s="149"/>
      <c r="AW77" s="150"/>
      <c r="AX77" s="150"/>
      <c r="AY77" s="149"/>
      <c r="AZ77" s="150"/>
      <c r="BA77" s="150"/>
      <c r="BB77" s="149"/>
      <c r="BC77" s="150"/>
      <c r="BD77" s="150"/>
      <c r="BE77" s="149"/>
      <c r="BF77" s="150"/>
      <c r="BG77" s="150"/>
      <c r="BH77" s="149"/>
      <c r="BI77" s="150"/>
      <c r="BJ77" s="150"/>
      <c r="BK77" s="149"/>
      <c r="BL77" s="150"/>
      <c r="BM77" s="150"/>
      <c r="BN77" s="149"/>
      <c r="BO77" s="150"/>
      <c r="BP77" s="150"/>
      <c r="BQ77" s="150"/>
      <c r="BR77" s="110"/>
      <c r="BS77" s="111"/>
      <c r="BT77" s="111"/>
      <c r="BU77" s="111"/>
      <c r="BV77" s="111"/>
      <c r="BW77" s="111"/>
      <c r="BX77" s="112"/>
    </row>
    <row r="78" spans="3:76" ht="12" customHeight="1">
      <c r="C78" s="138"/>
      <c r="D78" s="139"/>
      <c r="E78" s="139"/>
      <c r="F78" s="138" t="s">
        <v>623</v>
      </c>
      <c r="G78" s="139"/>
      <c r="H78" s="139"/>
      <c r="I78" s="138" t="s">
        <v>910</v>
      </c>
      <c r="J78" s="139"/>
      <c r="K78" s="139"/>
      <c r="L78" s="139"/>
      <c r="M78" s="112" t="s">
        <v>911</v>
      </c>
      <c r="Y78" s="112" t="s">
        <v>438</v>
      </c>
      <c r="AJ78" s="148" t="s">
        <v>802</v>
      </c>
      <c r="AK78" s="127"/>
      <c r="AL78" s="127"/>
      <c r="AM78" s="148"/>
      <c r="AN78" s="127"/>
      <c r="AO78" s="127"/>
      <c r="AP78" s="148"/>
      <c r="AQ78" s="127"/>
      <c r="AR78" s="127"/>
      <c r="AS78" s="148"/>
      <c r="AT78" s="127"/>
      <c r="AU78" s="127"/>
      <c r="AV78" s="148"/>
      <c r="AW78" s="127"/>
      <c r="AX78" s="127"/>
      <c r="AY78" s="148"/>
      <c r="AZ78" s="127"/>
      <c r="BA78" s="127"/>
      <c r="BB78" s="148"/>
      <c r="BC78" s="127"/>
      <c r="BD78" s="127"/>
      <c r="BE78" s="148"/>
      <c r="BF78" s="127"/>
      <c r="BG78" s="127"/>
      <c r="BH78" s="148"/>
      <c r="BI78" s="127"/>
      <c r="BJ78" s="127"/>
      <c r="BK78" s="148"/>
      <c r="BL78" s="127"/>
      <c r="BM78" s="127"/>
      <c r="BN78" s="148"/>
      <c r="BO78" s="127"/>
      <c r="BP78" s="127"/>
      <c r="BQ78" s="127"/>
      <c r="BR78" s="112" t="s">
        <v>873</v>
      </c>
      <c r="BX78" s="112"/>
    </row>
    <row r="79" spans="3:76" ht="12" customHeight="1">
      <c r="C79" s="110"/>
      <c r="D79" s="111"/>
      <c r="E79" s="111"/>
      <c r="F79" s="110"/>
      <c r="G79" s="111"/>
      <c r="H79" s="111"/>
      <c r="I79" s="110"/>
      <c r="J79" s="111"/>
      <c r="K79" s="111"/>
      <c r="L79" s="111"/>
      <c r="M79" s="110" t="s">
        <v>912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0" t="s">
        <v>445</v>
      </c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49"/>
      <c r="AK79" s="150"/>
      <c r="AL79" s="150"/>
      <c r="AM79" s="149"/>
      <c r="AN79" s="150"/>
      <c r="AO79" s="150"/>
      <c r="AP79" s="149"/>
      <c r="AQ79" s="150"/>
      <c r="AR79" s="150"/>
      <c r="AS79" s="149"/>
      <c r="AT79" s="150"/>
      <c r="AU79" s="150"/>
      <c r="AV79" s="149"/>
      <c r="AW79" s="150"/>
      <c r="AX79" s="150"/>
      <c r="AY79" s="149"/>
      <c r="AZ79" s="150"/>
      <c r="BA79" s="150"/>
      <c r="BB79" s="149"/>
      <c r="BC79" s="150"/>
      <c r="BD79" s="150"/>
      <c r="BE79" s="149"/>
      <c r="BF79" s="150"/>
      <c r="BG79" s="150"/>
      <c r="BH79" s="149"/>
      <c r="BI79" s="150"/>
      <c r="BJ79" s="150"/>
      <c r="BK79" s="149"/>
      <c r="BL79" s="150"/>
      <c r="BM79" s="150"/>
      <c r="BN79" s="149"/>
      <c r="BO79" s="150"/>
      <c r="BP79" s="150"/>
      <c r="BQ79" s="150"/>
      <c r="BR79" s="110"/>
      <c r="BS79" s="111"/>
      <c r="BT79" s="111"/>
      <c r="BU79" s="111"/>
      <c r="BV79" s="111"/>
      <c r="BW79" s="111"/>
      <c r="BX79" s="112"/>
    </row>
    <row r="80" spans="3:76" ht="12" customHeight="1">
      <c r="C80" s="138"/>
      <c r="D80" s="139"/>
      <c r="E80" s="139"/>
      <c r="F80" s="138" t="s">
        <v>632</v>
      </c>
      <c r="G80" s="139"/>
      <c r="H80" s="139"/>
      <c r="I80" s="138" t="s">
        <v>913</v>
      </c>
      <c r="J80" s="139"/>
      <c r="K80" s="139"/>
      <c r="L80" s="139"/>
      <c r="M80" s="112" t="s">
        <v>914</v>
      </c>
      <c r="Y80" s="112" t="s">
        <v>567</v>
      </c>
      <c r="AJ80" s="148" t="s">
        <v>802</v>
      </c>
      <c r="AK80" s="127"/>
      <c r="AL80" s="127"/>
      <c r="AM80" s="148"/>
      <c r="AN80" s="127"/>
      <c r="AO80" s="127"/>
      <c r="AP80" s="148"/>
      <c r="AQ80" s="127"/>
      <c r="AR80" s="127"/>
      <c r="AS80" s="148"/>
      <c r="AT80" s="127"/>
      <c r="AU80" s="127"/>
      <c r="AV80" s="148"/>
      <c r="AW80" s="127"/>
      <c r="AX80" s="127"/>
      <c r="AY80" s="148"/>
      <c r="AZ80" s="127"/>
      <c r="BA80" s="127"/>
      <c r="BB80" s="148"/>
      <c r="BC80" s="127"/>
      <c r="BD80" s="127"/>
      <c r="BE80" s="148"/>
      <c r="BF80" s="127"/>
      <c r="BG80" s="127"/>
      <c r="BH80" s="148"/>
      <c r="BI80" s="127"/>
      <c r="BJ80" s="127"/>
      <c r="BK80" s="148"/>
      <c r="BL80" s="127"/>
      <c r="BM80" s="127"/>
      <c r="BN80" s="148"/>
      <c r="BO80" s="127"/>
      <c r="BP80" s="127"/>
      <c r="BQ80" s="127"/>
      <c r="BR80" s="112" t="s">
        <v>873</v>
      </c>
      <c r="BX80" s="112"/>
    </row>
    <row r="81" spans="3:76" ht="12" customHeight="1">
      <c r="C81" s="110"/>
      <c r="D81" s="111"/>
      <c r="E81" s="111"/>
      <c r="F81" s="110"/>
      <c r="G81" s="111"/>
      <c r="H81" s="111"/>
      <c r="I81" s="110"/>
      <c r="J81" s="111"/>
      <c r="K81" s="111"/>
      <c r="L81" s="111"/>
      <c r="M81" s="110" t="s">
        <v>915</v>
      </c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0" t="s">
        <v>916</v>
      </c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49"/>
      <c r="AK81" s="150"/>
      <c r="AL81" s="150"/>
      <c r="AM81" s="149"/>
      <c r="AN81" s="150"/>
      <c r="AO81" s="150"/>
      <c r="AP81" s="149"/>
      <c r="AQ81" s="150"/>
      <c r="AR81" s="150"/>
      <c r="AS81" s="149"/>
      <c r="AT81" s="150"/>
      <c r="AU81" s="150"/>
      <c r="AV81" s="149"/>
      <c r="AW81" s="150"/>
      <c r="AX81" s="150"/>
      <c r="AY81" s="149"/>
      <c r="AZ81" s="150"/>
      <c r="BA81" s="150"/>
      <c r="BB81" s="149"/>
      <c r="BC81" s="150"/>
      <c r="BD81" s="150"/>
      <c r="BE81" s="149"/>
      <c r="BF81" s="150"/>
      <c r="BG81" s="150"/>
      <c r="BH81" s="149"/>
      <c r="BI81" s="150"/>
      <c r="BJ81" s="150"/>
      <c r="BK81" s="149"/>
      <c r="BL81" s="150"/>
      <c r="BM81" s="150"/>
      <c r="BN81" s="149"/>
      <c r="BO81" s="150"/>
      <c r="BP81" s="150"/>
      <c r="BQ81" s="150"/>
      <c r="BR81" s="110"/>
      <c r="BS81" s="111"/>
      <c r="BT81" s="111"/>
      <c r="BU81" s="111"/>
      <c r="BV81" s="111"/>
      <c r="BW81" s="111"/>
      <c r="BX81" s="112"/>
    </row>
    <row r="82" spans="3:76" ht="12" customHeight="1">
      <c r="C82" s="138"/>
      <c r="D82" s="139"/>
      <c r="E82" s="139"/>
      <c r="F82" s="138" t="s">
        <v>358</v>
      </c>
      <c r="G82" s="139"/>
      <c r="H82" s="139"/>
      <c r="I82" s="138" t="s">
        <v>917</v>
      </c>
      <c r="J82" s="139"/>
      <c r="K82" s="139"/>
      <c r="L82" s="139"/>
      <c r="M82" s="112" t="s">
        <v>918</v>
      </c>
      <c r="Y82" s="112" t="s">
        <v>450</v>
      </c>
      <c r="AJ82" s="148" t="s">
        <v>802</v>
      </c>
      <c r="AK82" s="127"/>
      <c r="AL82" s="127"/>
      <c r="AM82" s="148"/>
      <c r="AN82" s="127"/>
      <c r="AO82" s="127"/>
      <c r="AP82" s="148"/>
      <c r="AQ82" s="127"/>
      <c r="AR82" s="127"/>
      <c r="AS82" s="148"/>
      <c r="AT82" s="127"/>
      <c r="AU82" s="127"/>
      <c r="AV82" s="148"/>
      <c r="AW82" s="127"/>
      <c r="AX82" s="127"/>
      <c r="AY82" s="148"/>
      <c r="AZ82" s="127"/>
      <c r="BA82" s="127"/>
      <c r="BB82" s="148"/>
      <c r="BC82" s="127"/>
      <c r="BD82" s="127"/>
      <c r="BE82" s="148"/>
      <c r="BF82" s="127"/>
      <c r="BG82" s="127"/>
      <c r="BH82" s="148"/>
      <c r="BI82" s="127"/>
      <c r="BJ82" s="127"/>
      <c r="BK82" s="148"/>
      <c r="BL82" s="127"/>
      <c r="BM82" s="127"/>
      <c r="BN82" s="148"/>
      <c r="BO82" s="127"/>
      <c r="BP82" s="127"/>
      <c r="BQ82" s="127"/>
      <c r="BR82" s="112" t="s">
        <v>873</v>
      </c>
      <c r="BX82" s="112"/>
    </row>
    <row r="83" spans="3:76" ht="12" customHeight="1">
      <c r="C83" s="110"/>
      <c r="D83" s="111"/>
      <c r="E83" s="111"/>
      <c r="F83" s="110"/>
      <c r="G83" s="111"/>
      <c r="H83" s="111"/>
      <c r="I83" s="110"/>
      <c r="J83" s="111"/>
      <c r="K83" s="111"/>
      <c r="L83" s="111"/>
      <c r="M83" s="110" t="s">
        <v>919</v>
      </c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0" t="s">
        <v>535</v>
      </c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49"/>
      <c r="AK83" s="150"/>
      <c r="AL83" s="150"/>
      <c r="AM83" s="149"/>
      <c r="AN83" s="150"/>
      <c r="AO83" s="150"/>
      <c r="AP83" s="149"/>
      <c r="AQ83" s="150"/>
      <c r="AR83" s="150"/>
      <c r="AS83" s="149"/>
      <c r="AT83" s="150"/>
      <c r="AU83" s="150"/>
      <c r="AV83" s="149"/>
      <c r="AW83" s="150"/>
      <c r="AX83" s="150"/>
      <c r="AY83" s="149"/>
      <c r="AZ83" s="150"/>
      <c r="BA83" s="150"/>
      <c r="BB83" s="149"/>
      <c r="BC83" s="150"/>
      <c r="BD83" s="150"/>
      <c r="BE83" s="149"/>
      <c r="BF83" s="150"/>
      <c r="BG83" s="150"/>
      <c r="BH83" s="149"/>
      <c r="BI83" s="150"/>
      <c r="BJ83" s="150"/>
      <c r="BK83" s="149"/>
      <c r="BL83" s="150"/>
      <c r="BM83" s="150"/>
      <c r="BN83" s="149"/>
      <c r="BO83" s="150"/>
      <c r="BP83" s="150"/>
      <c r="BQ83" s="150"/>
      <c r="BR83" s="110"/>
      <c r="BS83" s="111"/>
      <c r="BT83" s="111"/>
      <c r="BU83" s="111"/>
      <c r="BV83" s="111"/>
      <c r="BW83" s="111"/>
      <c r="BX83" s="112"/>
    </row>
    <row r="84" spans="3:76" ht="12" customHeight="1">
      <c r="C84" s="138"/>
      <c r="D84" s="139"/>
      <c r="E84" s="139"/>
      <c r="F84" s="138" t="s">
        <v>624</v>
      </c>
      <c r="G84" s="139"/>
      <c r="H84" s="139"/>
      <c r="I84" s="138" t="s">
        <v>920</v>
      </c>
      <c r="J84" s="139"/>
      <c r="K84" s="139"/>
      <c r="L84" s="139"/>
      <c r="M84" s="112" t="s">
        <v>921</v>
      </c>
      <c r="Y84" s="112" t="s">
        <v>557</v>
      </c>
      <c r="AJ84" s="148" t="s">
        <v>802</v>
      </c>
      <c r="AK84" s="127"/>
      <c r="AL84" s="127"/>
      <c r="AM84" s="148"/>
      <c r="AN84" s="127"/>
      <c r="AO84" s="127"/>
      <c r="AP84" s="148"/>
      <c r="AQ84" s="127"/>
      <c r="AR84" s="127"/>
      <c r="AS84" s="148"/>
      <c r="AT84" s="127"/>
      <c r="AU84" s="127"/>
      <c r="AV84" s="148"/>
      <c r="AW84" s="127"/>
      <c r="AX84" s="127"/>
      <c r="AY84" s="148"/>
      <c r="AZ84" s="127"/>
      <c r="BA84" s="127"/>
      <c r="BB84" s="148"/>
      <c r="BC84" s="127"/>
      <c r="BD84" s="127"/>
      <c r="BE84" s="148"/>
      <c r="BF84" s="127"/>
      <c r="BG84" s="127"/>
      <c r="BH84" s="148"/>
      <c r="BI84" s="127"/>
      <c r="BJ84" s="127"/>
      <c r="BK84" s="148"/>
      <c r="BL84" s="127"/>
      <c r="BM84" s="127"/>
      <c r="BN84" s="148"/>
      <c r="BO84" s="127"/>
      <c r="BP84" s="127"/>
      <c r="BQ84" s="127"/>
      <c r="BR84" s="112" t="s">
        <v>873</v>
      </c>
      <c r="BX84" s="112"/>
    </row>
    <row r="85" spans="3:76" ht="12" customHeight="1">
      <c r="C85" s="110"/>
      <c r="D85" s="111"/>
      <c r="E85" s="111"/>
      <c r="F85" s="110"/>
      <c r="G85" s="111"/>
      <c r="H85" s="111"/>
      <c r="I85" s="110"/>
      <c r="J85" s="111"/>
      <c r="K85" s="111"/>
      <c r="L85" s="111"/>
      <c r="M85" s="110" t="s">
        <v>922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0" t="s">
        <v>923</v>
      </c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49"/>
      <c r="AK85" s="150"/>
      <c r="AL85" s="150"/>
      <c r="AM85" s="149"/>
      <c r="AN85" s="150"/>
      <c r="AO85" s="150"/>
      <c r="AP85" s="149"/>
      <c r="AQ85" s="150"/>
      <c r="AR85" s="150"/>
      <c r="AS85" s="149"/>
      <c r="AT85" s="150"/>
      <c r="AU85" s="150"/>
      <c r="AV85" s="149"/>
      <c r="AW85" s="150"/>
      <c r="AX85" s="150"/>
      <c r="AY85" s="149"/>
      <c r="AZ85" s="150"/>
      <c r="BA85" s="150"/>
      <c r="BB85" s="149"/>
      <c r="BC85" s="150"/>
      <c r="BD85" s="150"/>
      <c r="BE85" s="149"/>
      <c r="BF85" s="150"/>
      <c r="BG85" s="150"/>
      <c r="BH85" s="149"/>
      <c r="BI85" s="150"/>
      <c r="BJ85" s="150"/>
      <c r="BK85" s="149"/>
      <c r="BL85" s="150"/>
      <c r="BM85" s="150"/>
      <c r="BN85" s="149"/>
      <c r="BO85" s="150"/>
      <c r="BP85" s="150"/>
      <c r="BQ85" s="150"/>
      <c r="BR85" s="110"/>
      <c r="BS85" s="111"/>
      <c r="BT85" s="111"/>
      <c r="BU85" s="111"/>
      <c r="BV85" s="111"/>
      <c r="BW85" s="111"/>
      <c r="BX85" s="112"/>
    </row>
    <row r="86" spans="1:50" ht="12" customHeight="1">
      <c r="A86" s="126" t="s">
        <v>111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</row>
    <row r="87" spans="1:50" ht="12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</row>
    <row r="88" spans="1:50" ht="12" customHeight="1">
      <c r="A88" s="128" t="s">
        <v>220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</row>
    <row r="89" spans="1:50" ht="12" customHeight="1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</row>
    <row r="90" spans="1:50" ht="12" customHeight="1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</row>
    <row r="91" ht="12" customHeight="1"/>
    <row r="92" spans="3:76" ht="12" customHeight="1">
      <c r="C92" s="146" t="s">
        <v>342</v>
      </c>
      <c r="D92" s="147"/>
      <c r="E92" s="147"/>
      <c r="F92" s="146" t="s">
        <v>343</v>
      </c>
      <c r="G92" s="147"/>
      <c r="H92" s="147"/>
      <c r="I92" s="146" t="s">
        <v>344</v>
      </c>
      <c r="J92" s="147"/>
      <c r="K92" s="147"/>
      <c r="L92" s="147"/>
      <c r="M92" s="146" t="s">
        <v>345</v>
      </c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6" t="s">
        <v>346</v>
      </c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6" t="s">
        <v>793</v>
      </c>
      <c r="AK92" s="147"/>
      <c r="AL92" s="147"/>
      <c r="AM92" s="146" t="s">
        <v>794</v>
      </c>
      <c r="AN92" s="147"/>
      <c r="AO92" s="147"/>
      <c r="AP92" s="146" t="s">
        <v>795</v>
      </c>
      <c r="AQ92" s="147"/>
      <c r="AR92" s="147"/>
      <c r="AS92" s="146" t="s">
        <v>796</v>
      </c>
      <c r="AT92" s="147"/>
      <c r="AU92" s="147"/>
      <c r="AV92" s="146" t="s">
        <v>797</v>
      </c>
      <c r="AW92" s="147"/>
      <c r="AX92" s="147"/>
      <c r="AY92" s="146" t="s">
        <v>798</v>
      </c>
      <c r="AZ92" s="147"/>
      <c r="BA92" s="147"/>
      <c r="BB92" s="146"/>
      <c r="BC92" s="147"/>
      <c r="BD92" s="147"/>
      <c r="BE92" s="146"/>
      <c r="BF92" s="147"/>
      <c r="BG92" s="147"/>
      <c r="BH92" s="146"/>
      <c r="BI92" s="147"/>
      <c r="BJ92" s="147"/>
      <c r="BK92" s="146"/>
      <c r="BL92" s="147"/>
      <c r="BM92" s="147"/>
      <c r="BN92" s="146" t="s">
        <v>354</v>
      </c>
      <c r="BO92" s="147"/>
      <c r="BP92" s="147"/>
      <c r="BQ92" s="147"/>
      <c r="BR92" s="146" t="s">
        <v>355</v>
      </c>
      <c r="BS92" s="147"/>
      <c r="BT92" s="147"/>
      <c r="BU92" s="147"/>
      <c r="BV92" s="147"/>
      <c r="BW92" s="147"/>
      <c r="BX92" s="112"/>
    </row>
    <row r="93" spans="3:76" ht="12" customHeight="1">
      <c r="C93" s="138"/>
      <c r="D93" s="139"/>
      <c r="E93" s="139"/>
      <c r="F93" s="138" t="s">
        <v>682</v>
      </c>
      <c r="G93" s="139"/>
      <c r="H93" s="139"/>
      <c r="I93" s="138" t="s">
        <v>924</v>
      </c>
      <c r="J93" s="139"/>
      <c r="K93" s="139"/>
      <c r="L93" s="139"/>
      <c r="M93" s="112" t="s">
        <v>925</v>
      </c>
      <c r="Y93" s="112" t="s">
        <v>360</v>
      </c>
      <c r="AJ93" s="148" t="s">
        <v>802</v>
      </c>
      <c r="AK93" s="127"/>
      <c r="AL93" s="127"/>
      <c r="AM93" s="148"/>
      <c r="AN93" s="127"/>
      <c r="AO93" s="127"/>
      <c r="AP93" s="148"/>
      <c r="AQ93" s="127"/>
      <c r="AR93" s="127"/>
      <c r="AS93" s="148"/>
      <c r="AT93" s="127"/>
      <c r="AU93" s="127"/>
      <c r="AV93" s="148"/>
      <c r="AW93" s="127"/>
      <c r="AX93" s="127"/>
      <c r="AY93" s="148"/>
      <c r="AZ93" s="127"/>
      <c r="BA93" s="127"/>
      <c r="BB93" s="148"/>
      <c r="BC93" s="127"/>
      <c r="BD93" s="127"/>
      <c r="BE93" s="148"/>
      <c r="BF93" s="127"/>
      <c r="BG93" s="127"/>
      <c r="BH93" s="148"/>
      <c r="BI93" s="127"/>
      <c r="BJ93" s="127"/>
      <c r="BK93" s="148"/>
      <c r="BL93" s="127"/>
      <c r="BM93" s="127"/>
      <c r="BN93" s="148"/>
      <c r="BO93" s="127"/>
      <c r="BP93" s="127"/>
      <c r="BQ93" s="127"/>
      <c r="BR93" s="112" t="s">
        <v>873</v>
      </c>
      <c r="BX93" s="112"/>
    </row>
    <row r="94" spans="3:76" ht="12" customHeight="1">
      <c r="C94" s="110"/>
      <c r="D94" s="111"/>
      <c r="E94" s="111"/>
      <c r="F94" s="110"/>
      <c r="G94" s="111"/>
      <c r="H94" s="111"/>
      <c r="I94" s="110"/>
      <c r="J94" s="111"/>
      <c r="K94" s="111"/>
      <c r="L94" s="111"/>
      <c r="M94" s="110" t="s">
        <v>926</v>
      </c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0" t="s">
        <v>369</v>
      </c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49"/>
      <c r="AK94" s="150"/>
      <c r="AL94" s="150"/>
      <c r="AM94" s="149"/>
      <c r="AN94" s="150"/>
      <c r="AO94" s="150"/>
      <c r="AP94" s="149"/>
      <c r="AQ94" s="150"/>
      <c r="AR94" s="150"/>
      <c r="AS94" s="149"/>
      <c r="AT94" s="150"/>
      <c r="AU94" s="150"/>
      <c r="AV94" s="149"/>
      <c r="AW94" s="150"/>
      <c r="AX94" s="150"/>
      <c r="AY94" s="149"/>
      <c r="AZ94" s="150"/>
      <c r="BA94" s="150"/>
      <c r="BB94" s="149"/>
      <c r="BC94" s="150"/>
      <c r="BD94" s="150"/>
      <c r="BE94" s="149"/>
      <c r="BF94" s="150"/>
      <c r="BG94" s="150"/>
      <c r="BH94" s="149"/>
      <c r="BI94" s="150"/>
      <c r="BJ94" s="150"/>
      <c r="BK94" s="149"/>
      <c r="BL94" s="150"/>
      <c r="BM94" s="150"/>
      <c r="BN94" s="149"/>
      <c r="BO94" s="150"/>
      <c r="BP94" s="150"/>
      <c r="BQ94" s="150"/>
      <c r="BR94" s="110"/>
      <c r="BS94" s="111"/>
      <c r="BT94" s="111"/>
      <c r="BU94" s="111"/>
      <c r="BV94" s="111"/>
      <c r="BW94" s="111"/>
      <c r="BX94" s="112"/>
    </row>
    <row r="95" spans="3:76" ht="12" customHeight="1">
      <c r="C95" s="138"/>
      <c r="D95" s="139"/>
      <c r="E95" s="139"/>
      <c r="F95" s="138" t="s">
        <v>499</v>
      </c>
      <c r="G95" s="139"/>
      <c r="H95" s="139"/>
      <c r="I95" s="138" t="s">
        <v>927</v>
      </c>
      <c r="J95" s="139"/>
      <c r="K95" s="139"/>
      <c r="L95" s="139"/>
      <c r="M95" s="112" t="s">
        <v>928</v>
      </c>
      <c r="Y95" s="112" t="s">
        <v>450</v>
      </c>
      <c r="AJ95" s="148" t="s">
        <v>802</v>
      </c>
      <c r="AK95" s="127"/>
      <c r="AL95" s="127"/>
      <c r="AM95" s="148"/>
      <c r="AN95" s="127"/>
      <c r="AO95" s="127"/>
      <c r="AP95" s="148"/>
      <c r="AQ95" s="127"/>
      <c r="AR95" s="127"/>
      <c r="AS95" s="148"/>
      <c r="AT95" s="127"/>
      <c r="AU95" s="127"/>
      <c r="AV95" s="148"/>
      <c r="AW95" s="127"/>
      <c r="AX95" s="127"/>
      <c r="AY95" s="148"/>
      <c r="AZ95" s="127"/>
      <c r="BA95" s="127"/>
      <c r="BB95" s="148"/>
      <c r="BC95" s="127"/>
      <c r="BD95" s="127"/>
      <c r="BE95" s="148"/>
      <c r="BF95" s="127"/>
      <c r="BG95" s="127"/>
      <c r="BH95" s="148"/>
      <c r="BI95" s="127"/>
      <c r="BJ95" s="127"/>
      <c r="BK95" s="148"/>
      <c r="BL95" s="127"/>
      <c r="BM95" s="127"/>
      <c r="BN95" s="148"/>
      <c r="BO95" s="127"/>
      <c r="BP95" s="127"/>
      <c r="BQ95" s="127"/>
      <c r="BR95" s="112" t="s">
        <v>873</v>
      </c>
      <c r="BX95" s="112"/>
    </row>
    <row r="96" spans="3:76" ht="12" customHeight="1">
      <c r="C96" s="110"/>
      <c r="D96" s="111"/>
      <c r="E96" s="111"/>
      <c r="F96" s="110"/>
      <c r="G96" s="111"/>
      <c r="H96" s="111"/>
      <c r="I96" s="110"/>
      <c r="J96" s="111"/>
      <c r="K96" s="111"/>
      <c r="L96" s="111"/>
      <c r="M96" s="110" t="s">
        <v>929</v>
      </c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0" t="s">
        <v>930</v>
      </c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49"/>
      <c r="AK96" s="150"/>
      <c r="AL96" s="150"/>
      <c r="AM96" s="149"/>
      <c r="AN96" s="150"/>
      <c r="AO96" s="150"/>
      <c r="AP96" s="149"/>
      <c r="AQ96" s="150"/>
      <c r="AR96" s="150"/>
      <c r="AS96" s="149"/>
      <c r="AT96" s="150"/>
      <c r="AU96" s="150"/>
      <c r="AV96" s="149"/>
      <c r="AW96" s="150"/>
      <c r="AX96" s="150"/>
      <c r="AY96" s="149"/>
      <c r="AZ96" s="150"/>
      <c r="BA96" s="150"/>
      <c r="BB96" s="149"/>
      <c r="BC96" s="150"/>
      <c r="BD96" s="150"/>
      <c r="BE96" s="149"/>
      <c r="BF96" s="150"/>
      <c r="BG96" s="150"/>
      <c r="BH96" s="149"/>
      <c r="BI96" s="150"/>
      <c r="BJ96" s="150"/>
      <c r="BK96" s="149"/>
      <c r="BL96" s="150"/>
      <c r="BM96" s="150"/>
      <c r="BN96" s="149"/>
      <c r="BO96" s="150"/>
      <c r="BP96" s="150"/>
      <c r="BQ96" s="150"/>
      <c r="BR96" s="110"/>
      <c r="BS96" s="111"/>
      <c r="BT96" s="111"/>
      <c r="BU96" s="111"/>
      <c r="BV96" s="111"/>
      <c r="BW96" s="111"/>
      <c r="BX96" s="112"/>
    </row>
    <row r="97" spans="3:76" ht="12" customHeight="1">
      <c r="C97" s="138"/>
      <c r="D97" s="139"/>
      <c r="E97" s="139"/>
      <c r="F97" s="138" t="s">
        <v>707</v>
      </c>
      <c r="G97" s="139"/>
      <c r="H97" s="139"/>
      <c r="I97" s="138" t="s">
        <v>931</v>
      </c>
      <c r="J97" s="139"/>
      <c r="K97" s="139"/>
      <c r="L97" s="139"/>
      <c r="M97" s="112" t="s">
        <v>932</v>
      </c>
      <c r="Y97" s="112" t="s">
        <v>658</v>
      </c>
      <c r="AJ97" s="148" t="s">
        <v>802</v>
      </c>
      <c r="AK97" s="127"/>
      <c r="AL97" s="127"/>
      <c r="AM97" s="148"/>
      <c r="AN97" s="127"/>
      <c r="AO97" s="127"/>
      <c r="AP97" s="148"/>
      <c r="AQ97" s="127"/>
      <c r="AR97" s="127"/>
      <c r="AS97" s="148"/>
      <c r="AT97" s="127"/>
      <c r="AU97" s="127"/>
      <c r="AV97" s="148"/>
      <c r="AW97" s="127"/>
      <c r="AX97" s="127"/>
      <c r="AY97" s="148"/>
      <c r="AZ97" s="127"/>
      <c r="BA97" s="127"/>
      <c r="BB97" s="148"/>
      <c r="BC97" s="127"/>
      <c r="BD97" s="127"/>
      <c r="BE97" s="148"/>
      <c r="BF97" s="127"/>
      <c r="BG97" s="127"/>
      <c r="BH97" s="148"/>
      <c r="BI97" s="127"/>
      <c r="BJ97" s="127"/>
      <c r="BK97" s="148"/>
      <c r="BL97" s="127"/>
      <c r="BM97" s="127"/>
      <c r="BN97" s="148"/>
      <c r="BO97" s="127"/>
      <c r="BP97" s="127"/>
      <c r="BQ97" s="127"/>
      <c r="BR97" s="112" t="s">
        <v>873</v>
      </c>
      <c r="BX97" s="112"/>
    </row>
    <row r="98" spans="3:76" ht="12" customHeight="1">
      <c r="C98" s="110"/>
      <c r="D98" s="111"/>
      <c r="E98" s="111"/>
      <c r="F98" s="110"/>
      <c r="G98" s="111"/>
      <c r="H98" s="111"/>
      <c r="I98" s="110"/>
      <c r="J98" s="111"/>
      <c r="K98" s="111"/>
      <c r="L98" s="111"/>
      <c r="M98" s="110" t="s">
        <v>933</v>
      </c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0" t="s">
        <v>662</v>
      </c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49"/>
      <c r="AK98" s="150"/>
      <c r="AL98" s="150"/>
      <c r="AM98" s="149"/>
      <c r="AN98" s="150"/>
      <c r="AO98" s="150"/>
      <c r="AP98" s="149"/>
      <c r="AQ98" s="150"/>
      <c r="AR98" s="150"/>
      <c r="AS98" s="149"/>
      <c r="AT98" s="150"/>
      <c r="AU98" s="150"/>
      <c r="AV98" s="149"/>
      <c r="AW98" s="150"/>
      <c r="AX98" s="150"/>
      <c r="AY98" s="149"/>
      <c r="AZ98" s="150"/>
      <c r="BA98" s="150"/>
      <c r="BB98" s="149"/>
      <c r="BC98" s="150"/>
      <c r="BD98" s="150"/>
      <c r="BE98" s="149"/>
      <c r="BF98" s="150"/>
      <c r="BG98" s="150"/>
      <c r="BH98" s="149"/>
      <c r="BI98" s="150"/>
      <c r="BJ98" s="150"/>
      <c r="BK98" s="149"/>
      <c r="BL98" s="150"/>
      <c r="BM98" s="150"/>
      <c r="BN98" s="149"/>
      <c r="BO98" s="150"/>
      <c r="BP98" s="150"/>
      <c r="BQ98" s="150"/>
      <c r="BR98" s="110"/>
      <c r="BS98" s="111"/>
      <c r="BT98" s="111"/>
      <c r="BU98" s="111"/>
      <c r="BV98" s="111"/>
      <c r="BW98" s="111"/>
      <c r="BX98" s="112"/>
    </row>
    <row r="99" spans="3:76" ht="12" customHeight="1">
      <c r="C99" s="138"/>
      <c r="D99" s="139"/>
      <c r="E99" s="139"/>
      <c r="F99" s="138" t="s">
        <v>721</v>
      </c>
      <c r="G99" s="139"/>
      <c r="H99" s="139"/>
      <c r="I99" s="138" t="s">
        <v>934</v>
      </c>
      <c r="J99" s="139"/>
      <c r="K99" s="139"/>
      <c r="L99" s="139"/>
      <c r="M99" s="112" t="s">
        <v>935</v>
      </c>
      <c r="Y99" s="112" t="s">
        <v>511</v>
      </c>
      <c r="AJ99" s="148" t="s">
        <v>802</v>
      </c>
      <c r="AK99" s="127"/>
      <c r="AL99" s="127"/>
      <c r="AM99" s="148"/>
      <c r="AN99" s="127"/>
      <c r="AO99" s="127"/>
      <c r="AP99" s="148"/>
      <c r="AQ99" s="127"/>
      <c r="AR99" s="127"/>
      <c r="AS99" s="148"/>
      <c r="AT99" s="127"/>
      <c r="AU99" s="127"/>
      <c r="AV99" s="148"/>
      <c r="AW99" s="127"/>
      <c r="AX99" s="127"/>
      <c r="AY99" s="148"/>
      <c r="AZ99" s="127"/>
      <c r="BA99" s="127"/>
      <c r="BB99" s="148"/>
      <c r="BC99" s="127"/>
      <c r="BD99" s="127"/>
      <c r="BE99" s="148"/>
      <c r="BF99" s="127"/>
      <c r="BG99" s="127"/>
      <c r="BH99" s="148"/>
      <c r="BI99" s="127"/>
      <c r="BJ99" s="127"/>
      <c r="BK99" s="148"/>
      <c r="BL99" s="127"/>
      <c r="BM99" s="127"/>
      <c r="BN99" s="148"/>
      <c r="BO99" s="127"/>
      <c r="BP99" s="127"/>
      <c r="BQ99" s="127"/>
      <c r="BR99" s="112" t="s">
        <v>873</v>
      </c>
      <c r="BX99" s="112"/>
    </row>
    <row r="100" spans="3:76" ht="12" customHeight="1">
      <c r="C100" s="110"/>
      <c r="D100" s="111"/>
      <c r="E100" s="111"/>
      <c r="F100" s="110"/>
      <c r="G100" s="111"/>
      <c r="H100" s="111"/>
      <c r="I100" s="110"/>
      <c r="J100" s="111"/>
      <c r="K100" s="111"/>
      <c r="L100" s="111"/>
      <c r="M100" s="110" t="s">
        <v>936</v>
      </c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0" t="s">
        <v>937</v>
      </c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49"/>
      <c r="AK100" s="150"/>
      <c r="AL100" s="150"/>
      <c r="AM100" s="149"/>
      <c r="AN100" s="150"/>
      <c r="AO100" s="150"/>
      <c r="AP100" s="149"/>
      <c r="AQ100" s="150"/>
      <c r="AR100" s="150"/>
      <c r="AS100" s="149"/>
      <c r="AT100" s="150"/>
      <c r="AU100" s="150"/>
      <c r="AV100" s="149"/>
      <c r="AW100" s="150"/>
      <c r="AX100" s="150"/>
      <c r="AY100" s="149"/>
      <c r="AZ100" s="150"/>
      <c r="BA100" s="150"/>
      <c r="BB100" s="149"/>
      <c r="BC100" s="150"/>
      <c r="BD100" s="150"/>
      <c r="BE100" s="149"/>
      <c r="BF100" s="150"/>
      <c r="BG100" s="150"/>
      <c r="BH100" s="149"/>
      <c r="BI100" s="150"/>
      <c r="BJ100" s="150"/>
      <c r="BK100" s="149"/>
      <c r="BL100" s="150"/>
      <c r="BM100" s="150"/>
      <c r="BN100" s="149"/>
      <c r="BO100" s="150"/>
      <c r="BP100" s="150"/>
      <c r="BQ100" s="150"/>
      <c r="BR100" s="110"/>
      <c r="BS100" s="111"/>
      <c r="BT100" s="111"/>
      <c r="BU100" s="111"/>
      <c r="BV100" s="111"/>
      <c r="BW100" s="111"/>
      <c r="BX100" s="112"/>
    </row>
    <row r="101" spans="3:76" ht="12" customHeight="1">
      <c r="C101" s="138"/>
      <c r="D101" s="139"/>
      <c r="E101" s="139"/>
      <c r="F101" s="138" t="s">
        <v>664</v>
      </c>
      <c r="G101" s="139"/>
      <c r="H101" s="139"/>
      <c r="I101" s="138" t="s">
        <v>938</v>
      </c>
      <c r="J101" s="139"/>
      <c r="K101" s="139"/>
      <c r="L101" s="139"/>
      <c r="M101" s="112" t="s">
        <v>939</v>
      </c>
      <c r="Y101" s="112" t="s">
        <v>519</v>
      </c>
      <c r="AJ101" s="148" t="s">
        <v>802</v>
      </c>
      <c r="AK101" s="127"/>
      <c r="AL101" s="127"/>
      <c r="AM101" s="148"/>
      <c r="AN101" s="127"/>
      <c r="AO101" s="127"/>
      <c r="AP101" s="148"/>
      <c r="AQ101" s="127"/>
      <c r="AR101" s="127"/>
      <c r="AS101" s="148"/>
      <c r="AT101" s="127"/>
      <c r="AU101" s="127"/>
      <c r="AV101" s="148"/>
      <c r="AW101" s="127"/>
      <c r="AX101" s="127"/>
      <c r="AY101" s="148"/>
      <c r="AZ101" s="127"/>
      <c r="BA101" s="127"/>
      <c r="BB101" s="148"/>
      <c r="BC101" s="127"/>
      <c r="BD101" s="127"/>
      <c r="BE101" s="148"/>
      <c r="BF101" s="127"/>
      <c r="BG101" s="127"/>
      <c r="BH101" s="148"/>
      <c r="BI101" s="127"/>
      <c r="BJ101" s="127"/>
      <c r="BK101" s="148"/>
      <c r="BL101" s="127"/>
      <c r="BM101" s="127"/>
      <c r="BN101" s="148"/>
      <c r="BO101" s="127"/>
      <c r="BP101" s="127"/>
      <c r="BQ101" s="127"/>
      <c r="BR101" s="112" t="s">
        <v>873</v>
      </c>
      <c r="BX101" s="112"/>
    </row>
    <row r="102" spans="3:76" ht="12" customHeight="1">
      <c r="C102" s="110"/>
      <c r="D102" s="111"/>
      <c r="E102" s="111"/>
      <c r="F102" s="110"/>
      <c r="G102" s="111"/>
      <c r="H102" s="111"/>
      <c r="I102" s="110"/>
      <c r="J102" s="111"/>
      <c r="K102" s="111"/>
      <c r="L102" s="111"/>
      <c r="M102" s="110" t="s">
        <v>940</v>
      </c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0" t="s">
        <v>524</v>
      </c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49"/>
      <c r="AK102" s="150"/>
      <c r="AL102" s="150"/>
      <c r="AM102" s="149"/>
      <c r="AN102" s="150"/>
      <c r="AO102" s="150"/>
      <c r="AP102" s="149"/>
      <c r="AQ102" s="150"/>
      <c r="AR102" s="150"/>
      <c r="AS102" s="149"/>
      <c r="AT102" s="150"/>
      <c r="AU102" s="150"/>
      <c r="AV102" s="149"/>
      <c r="AW102" s="150"/>
      <c r="AX102" s="150"/>
      <c r="AY102" s="149"/>
      <c r="AZ102" s="150"/>
      <c r="BA102" s="150"/>
      <c r="BB102" s="149"/>
      <c r="BC102" s="150"/>
      <c r="BD102" s="150"/>
      <c r="BE102" s="149"/>
      <c r="BF102" s="150"/>
      <c r="BG102" s="150"/>
      <c r="BH102" s="149"/>
      <c r="BI102" s="150"/>
      <c r="BJ102" s="150"/>
      <c r="BK102" s="149"/>
      <c r="BL102" s="150"/>
      <c r="BM102" s="150"/>
      <c r="BN102" s="149"/>
      <c r="BO102" s="150"/>
      <c r="BP102" s="150"/>
      <c r="BQ102" s="150"/>
      <c r="BR102" s="110"/>
      <c r="BS102" s="111"/>
      <c r="BT102" s="111"/>
      <c r="BU102" s="111"/>
      <c r="BV102" s="111"/>
      <c r="BW102" s="111"/>
      <c r="BX102" s="112"/>
    </row>
    <row r="103" spans="3:76" ht="12" customHeight="1">
      <c r="C103" s="138"/>
      <c r="D103" s="139"/>
      <c r="E103" s="139"/>
      <c r="F103" s="138" t="s">
        <v>745</v>
      </c>
      <c r="G103" s="139"/>
      <c r="H103" s="139"/>
      <c r="I103" s="138" t="s">
        <v>941</v>
      </c>
      <c r="J103" s="139"/>
      <c r="K103" s="139"/>
      <c r="L103" s="139"/>
      <c r="M103" s="112" t="s">
        <v>942</v>
      </c>
      <c r="Y103" s="112" t="s">
        <v>407</v>
      </c>
      <c r="AJ103" s="148" t="s">
        <v>802</v>
      </c>
      <c r="AK103" s="127"/>
      <c r="AL103" s="127"/>
      <c r="AM103" s="148"/>
      <c r="AN103" s="127"/>
      <c r="AO103" s="127"/>
      <c r="AP103" s="148"/>
      <c r="AQ103" s="127"/>
      <c r="AR103" s="127"/>
      <c r="AS103" s="148"/>
      <c r="AT103" s="127"/>
      <c r="AU103" s="127"/>
      <c r="AV103" s="148"/>
      <c r="AW103" s="127"/>
      <c r="AX103" s="127"/>
      <c r="AY103" s="148"/>
      <c r="AZ103" s="127"/>
      <c r="BA103" s="127"/>
      <c r="BB103" s="148"/>
      <c r="BC103" s="127"/>
      <c r="BD103" s="127"/>
      <c r="BE103" s="148"/>
      <c r="BF103" s="127"/>
      <c r="BG103" s="127"/>
      <c r="BH103" s="148"/>
      <c r="BI103" s="127"/>
      <c r="BJ103" s="127"/>
      <c r="BK103" s="148"/>
      <c r="BL103" s="127"/>
      <c r="BM103" s="127"/>
      <c r="BN103" s="148"/>
      <c r="BO103" s="127"/>
      <c r="BP103" s="127"/>
      <c r="BQ103" s="127"/>
      <c r="BR103" s="112" t="s">
        <v>873</v>
      </c>
      <c r="BX103" s="112"/>
    </row>
    <row r="104" spans="3:76" ht="12" customHeight="1">
      <c r="C104" s="110"/>
      <c r="D104" s="111"/>
      <c r="E104" s="111"/>
      <c r="F104" s="110"/>
      <c r="G104" s="111"/>
      <c r="H104" s="111"/>
      <c r="I104" s="110"/>
      <c r="J104" s="111"/>
      <c r="K104" s="111"/>
      <c r="L104" s="111"/>
      <c r="M104" s="110" t="s">
        <v>943</v>
      </c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0" t="s">
        <v>944</v>
      </c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49"/>
      <c r="AK104" s="150"/>
      <c r="AL104" s="150"/>
      <c r="AM104" s="149"/>
      <c r="AN104" s="150"/>
      <c r="AO104" s="150"/>
      <c r="AP104" s="149"/>
      <c r="AQ104" s="150"/>
      <c r="AR104" s="150"/>
      <c r="AS104" s="149"/>
      <c r="AT104" s="150"/>
      <c r="AU104" s="150"/>
      <c r="AV104" s="149"/>
      <c r="AW104" s="150"/>
      <c r="AX104" s="150"/>
      <c r="AY104" s="149"/>
      <c r="AZ104" s="150"/>
      <c r="BA104" s="150"/>
      <c r="BB104" s="149"/>
      <c r="BC104" s="150"/>
      <c r="BD104" s="150"/>
      <c r="BE104" s="149"/>
      <c r="BF104" s="150"/>
      <c r="BG104" s="150"/>
      <c r="BH104" s="149"/>
      <c r="BI104" s="150"/>
      <c r="BJ104" s="150"/>
      <c r="BK104" s="149"/>
      <c r="BL104" s="150"/>
      <c r="BM104" s="150"/>
      <c r="BN104" s="149"/>
      <c r="BO104" s="150"/>
      <c r="BP104" s="150"/>
      <c r="BQ104" s="150"/>
      <c r="BR104" s="110"/>
      <c r="BS104" s="111"/>
      <c r="BT104" s="111"/>
      <c r="BU104" s="111"/>
      <c r="BV104" s="111"/>
      <c r="BW104" s="111"/>
      <c r="BX104" s="112"/>
    </row>
    <row r="105" spans="3:76" ht="12" customHeight="1">
      <c r="C105" s="138"/>
      <c r="D105" s="139"/>
      <c r="E105" s="139"/>
      <c r="F105" s="138" t="s">
        <v>730</v>
      </c>
      <c r="G105" s="139"/>
      <c r="H105" s="139"/>
      <c r="I105" s="138" t="s">
        <v>945</v>
      </c>
      <c r="J105" s="139"/>
      <c r="K105" s="139"/>
      <c r="L105" s="139"/>
      <c r="M105" s="112" t="s">
        <v>946</v>
      </c>
      <c r="Y105" s="112" t="s">
        <v>511</v>
      </c>
      <c r="AJ105" s="148" t="s">
        <v>802</v>
      </c>
      <c r="AK105" s="127"/>
      <c r="AL105" s="127"/>
      <c r="AM105" s="148"/>
      <c r="AN105" s="127"/>
      <c r="AO105" s="127"/>
      <c r="AP105" s="148"/>
      <c r="AQ105" s="127"/>
      <c r="AR105" s="127"/>
      <c r="AS105" s="148"/>
      <c r="AT105" s="127"/>
      <c r="AU105" s="127"/>
      <c r="AV105" s="148"/>
      <c r="AW105" s="127"/>
      <c r="AX105" s="127"/>
      <c r="AY105" s="148"/>
      <c r="AZ105" s="127"/>
      <c r="BA105" s="127"/>
      <c r="BB105" s="148"/>
      <c r="BC105" s="127"/>
      <c r="BD105" s="127"/>
      <c r="BE105" s="148"/>
      <c r="BF105" s="127"/>
      <c r="BG105" s="127"/>
      <c r="BH105" s="148"/>
      <c r="BI105" s="127"/>
      <c r="BJ105" s="127"/>
      <c r="BK105" s="148"/>
      <c r="BL105" s="127"/>
      <c r="BM105" s="127"/>
      <c r="BN105" s="148"/>
      <c r="BO105" s="127"/>
      <c r="BP105" s="127"/>
      <c r="BQ105" s="127"/>
      <c r="BR105" s="112" t="s">
        <v>873</v>
      </c>
      <c r="BX105" s="112"/>
    </row>
    <row r="106" spans="3:76" ht="12" customHeight="1">
      <c r="C106" s="110"/>
      <c r="D106" s="111"/>
      <c r="E106" s="111"/>
      <c r="F106" s="110"/>
      <c r="G106" s="111"/>
      <c r="H106" s="111"/>
      <c r="I106" s="110"/>
      <c r="J106" s="111"/>
      <c r="K106" s="111"/>
      <c r="L106" s="111"/>
      <c r="M106" s="110" t="s">
        <v>947</v>
      </c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0" t="s">
        <v>948</v>
      </c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49"/>
      <c r="AK106" s="150"/>
      <c r="AL106" s="150"/>
      <c r="AM106" s="149"/>
      <c r="AN106" s="150"/>
      <c r="AO106" s="150"/>
      <c r="AP106" s="149"/>
      <c r="AQ106" s="150"/>
      <c r="AR106" s="150"/>
      <c r="AS106" s="149"/>
      <c r="AT106" s="150"/>
      <c r="AU106" s="150"/>
      <c r="AV106" s="149"/>
      <c r="AW106" s="150"/>
      <c r="AX106" s="150"/>
      <c r="AY106" s="149"/>
      <c r="AZ106" s="150"/>
      <c r="BA106" s="150"/>
      <c r="BB106" s="149"/>
      <c r="BC106" s="150"/>
      <c r="BD106" s="150"/>
      <c r="BE106" s="149"/>
      <c r="BF106" s="150"/>
      <c r="BG106" s="150"/>
      <c r="BH106" s="149"/>
      <c r="BI106" s="150"/>
      <c r="BJ106" s="150"/>
      <c r="BK106" s="149"/>
      <c r="BL106" s="150"/>
      <c r="BM106" s="150"/>
      <c r="BN106" s="149"/>
      <c r="BO106" s="150"/>
      <c r="BP106" s="150"/>
      <c r="BQ106" s="150"/>
      <c r="BR106" s="110"/>
      <c r="BS106" s="111"/>
      <c r="BT106" s="111"/>
      <c r="BU106" s="111"/>
      <c r="BV106" s="111"/>
      <c r="BW106" s="111"/>
      <c r="BX106" s="112"/>
    </row>
    <row r="107" spans="3:76" ht="12" customHeight="1">
      <c r="C107" s="138"/>
      <c r="D107" s="139"/>
      <c r="E107" s="139"/>
      <c r="F107" s="138" t="s">
        <v>459</v>
      </c>
      <c r="G107" s="139"/>
      <c r="H107" s="139"/>
      <c r="I107" s="138" t="s">
        <v>949</v>
      </c>
      <c r="J107" s="139"/>
      <c r="K107" s="139"/>
      <c r="L107" s="139"/>
      <c r="M107" s="112" t="s">
        <v>950</v>
      </c>
      <c r="Y107" s="112" t="s">
        <v>407</v>
      </c>
      <c r="AJ107" s="148" t="s">
        <v>802</v>
      </c>
      <c r="AK107" s="127"/>
      <c r="AL107" s="127"/>
      <c r="AM107" s="148"/>
      <c r="AN107" s="127"/>
      <c r="AO107" s="127"/>
      <c r="AP107" s="148"/>
      <c r="AQ107" s="127"/>
      <c r="AR107" s="127"/>
      <c r="AS107" s="148"/>
      <c r="AT107" s="127"/>
      <c r="AU107" s="127"/>
      <c r="AV107" s="148"/>
      <c r="AW107" s="127"/>
      <c r="AX107" s="127"/>
      <c r="AY107" s="148"/>
      <c r="AZ107" s="127"/>
      <c r="BA107" s="127"/>
      <c r="BB107" s="148"/>
      <c r="BC107" s="127"/>
      <c r="BD107" s="127"/>
      <c r="BE107" s="148"/>
      <c r="BF107" s="127"/>
      <c r="BG107" s="127"/>
      <c r="BH107" s="148"/>
      <c r="BI107" s="127"/>
      <c r="BJ107" s="127"/>
      <c r="BK107" s="148"/>
      <c r="BL107" s="127"/>
      <c r="BM107" s="127"/>
      <c r="BN107" s="148"/>
      <c r="BO107" s="127"/>
      <c r="BP107" s="127"/>
      <c r="BQ107" s="127"/>
      <c r="BR107" s="112" t="s">
        <v>873</v>
      </c>
      <c r="BX107" s="112"/>
    </row>
    <row r="108" spans="3:76" ht="12" customHeight="1">
      <c r="C108" s="110"/>
      <c r="D108" s="111"/>
      <c r="E108" s="111"/>
      <c r="F108" s="110"/>
      <c r="G108" s="111"/>
      <c r="H108" s="111"/>
      <c r="I108" s="110"/>
      <c r="J108" s="111"/>
      <c r="K108" s="111"/>
      <c r="L108" s="111"/>
      <c r="M108" s="110" t="s">
        <v>951</v>
      </c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0" t="s">
        <v>952</v>
      </c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49"/>
      <c r="AK108" s="150"/>
      <c r="AL108" s="150"/>
      <c r="AM108" s="149"/>
      <c r="AN108" s="150"/>
      <c r="AO108" s="150"/>
      <c r="AP108" s="149"/>
      <c r="AQ108" s="150"/>
      <c r="AR108" s="150"/>
      <c r="AS108" s="149"/>
      <c r="AT108" s="150"/>
      <c r="AU108" s="150"/>
      <c r="AV108" s="149"/>
      <c r="AW108" s="150"/>
      <c r="AX108" s="150"/>
      <c r="AY108" s="149"/>
      <c r="AZ108" s="150"/>
      <c r="BA108" s="150"/>
      <c r="BB108" s="149"/>
      <c r="BC108" s="150"/>
      <c r="BD108" s="150"/>
      <c r="BE108" s="149"/>
      <c r="BF108" s="150"/>
      <c r="BG108" s="150"/>
      <c r="BH108" s="149"/>
      <c r="BI108" s="150"/>
      <c r="BJ108" s="150"/>
      <c r="BK108" s="149"/>
      <c r="BL108" s="150"/>
      <c r="BM108" s="150"/>
      <c r="BN108" s="149"/>
      <c r="BO108" s="150"/>
      <c r="BP108" s="150"/>
      <c r="BQ108" s="150"/>
      <c r="BR108" s="110"/>
      <c r="BS108" s="111"/>
      <c r="BT108" s="111"/>
      <c r="BU108" s="111"/>
      <c r="BV108" s="111"/>
      <c r="BW108" s="111"/>
      <c r="BX108" s="112"/>
    </row>
    <row r="109" ht="12" customHeight="1"/>
  </sheetData>
  <mergeCells count="655">
    <mergeCell ref="BH107:BJ108"/>
    <mergeCell ref="BK107:BM108"/>
    <mergeCell ref="BN107:BQ108"/>
    <mergeCell ref="AV107:AX108"/>
    <mergeCell ref="AY107:BA108"/>
    <mergeCell ref="BB107:BD108"/>
    <mergeCell ref="BE107:BG108"/>
    <mergeCell ref="BH105:BJ106"/>
    <mergeCell ref="BK105:BM106"/>
    <mergeCell ref="BN105:BQ106"/>
    <mergeCell ref="C107:E107"/>
    <mergeCell ref="F107:H107"/>
    <mergeCell ref="I107:L107"/>
    <mergeCell ref="AJ107:AL108"/>
    <mergeCell ref="AM107:AO108"/>
    <mergeCell ref="AP107:AR108"/>
    <mergeCell ref="AS107:AU108"/>
    <mergeCell ref="AV105:AX106"/>
    <mergeCell ref="AY105:BA106"/>
    <mergeCell ref="BB105:BD106"/>
    <mergeCell ref="BE105:BG106"/>
    <mergeCell ref="BH103:BJ104"/>
    <mergeCell ref="BK103:BM104"/>
    <mergeCell ref="BN103:BQ104"/>
    <mergeCell ref="C105:E105"/>
    <mergeCell ref="F105:H105"/>
    <mergeCell ref="I105:L105"/>
    <mergeCell ref="AJ105:AL106"/>
    <mergeCell ref="AM105:AO106"/>
    <mergeCell ref="AP105:AR106"/>
    <mergeCell ref="AS105:AU106"/>
    <mergeCell ref="AV103:AX104"/>
    <mergeCell ref="AY103:BA104"/>
    <mergeCell ref="BB103:BD104"/>
    <mergeCell ref="BE103:BG104"/>
    <mergeCell ref="BH101:BJ102"/>
    <mergeCell ref="BK101:BM102"/>
    <mergeCell ref="BN101:BQ102"/>
    <mergeCell ref="C103:E103"/>
    <mergeCell ref="F103:H103"/>
    <mergeCell ref="I103:L103"/>
    <mergeCell ref="AJ103:AL104"/>
    <mergeCell ref="AM103:AO104"/>
    <mergeCell ref="AP103:AR104"/>
    <mergeCell ref="AS103:AU104"/>
    <mergeCell ref="AV101:AX102"/>
    <mergeCell ref="AY101:BA102"/>
    <mergeCell ref="BB101:BD102"/>
    <mergeCell ref="BE101:BG102"/>
    <mergeCell ref="BH99:BJ100"/>
    <mergeCell ref="BK99:BM100"/>
    <mergeCell ref="BN99:BQ100"/>
    <mergeCell ref="C101:E101"/>
    <mergeCell ref="F101:H101"/>
    <mergeCell ref="I101:L101"/>
    <mergeCell ref="AJ101:AL102"/>
    <mergeCell ref="AM101:AO102"/>
    <mergeCell ref="AP101:AR102"/>
    <mergeCell ref="AS101:AU102"/>
    <mergeCell ref="AV99:AX100"/>
    <mergeCell ref="AY99:BA100"/>
    <mergeCell ref="BB99:BD100"/>
    <mergeCell ref="BE99:BG100"/>
    <mergeCell ref="BH97:BJ98"/>
    <mergeCell ref="BK97:BM98"/>
    <mergeCell ref="BN97:BQ98"/>
    <mergeCell ref="C99:E99"/>
    <mergeCell ref="F99:H99"/>
    <mergeCell ref="I99:L99"/>
    <mergeCell ref="AJ99:AL100"/>
    <mergeCell ref="AM99:AO100"/>
    <mergeCell ref="AP99:AR100"/>
    <mergeCell ref="AS99:AU100"/>
    <mergeCell ref="AV97:AX98"/>
    <mergeCell ref="AY97:BA98"/>
    <mergeCell ref="BB97:BD98"/>
    <mergeCell ref="BE97:BG98"/>
    <mergeCell ref="BH95:BJ96"/>
    <mergeCell ref="BK95:BM96"/>
    <mergeCell ref="BN95:BQ96"/>
    <mergeCell ref="C97:E97"/>
    <mergeCell ref="F97:H97"/>
    <mergeCell ref="I97:L97"/>
    <mergeCell ref="AJ97:AL98"/>
    <mergeCell ref="AM97:AO98"/>
    <mergeCell ref="AP97:AR98"/>
    <mergeCell ref="AS97:AU98"/>
    <mergeCell ref="AV95:AX96"/>
    <mergeCell ref="AY95:BA96"/>
    <mergeCell ref="BB95:BD96"/>
    <mergeCell ref="BE95:BG96"/>
    <mergeCell ref="BH93:BJ94"/>
    <mergeCell ref="BK93:BM94"/>
    <mergeCell ref="BN93:BQ94"/>
    <mergeCell ref="C95:E95"/>
    <mergeCell ref="F95:H95"/>
    <mergeCell ref="I95:L95"/>
    <mergeCell ref="AJ95:AL96"/>
    <mergeCell ref="AM95:AO96"/>
    <mergeCell ref="AP95:AR96"/>
    <mergeCell ref="AS95:AU96"/>
    <mergeCell ref="AV93:AX94"/>
    <mergeCell ref="AY93:BA94"/>
    <mergeCell ref="BB93:BD94"/>
    <mergeCell ref="BE93:BG94"/>
    <mergeCell ref="BE92:BG92"/>
    <mergeCell ref="BH92:BJ92"/>
    <mergeCell ref="BK92:BM92"/>
    <mergeCell ref="C93:E93"/>
    <mergeCell ref="F93:H93"/>
    <mergeCell ref="I93:L93"/>
    <mergeCell ref="AJ93:AL94"/>
    <mergeCell ref="AM93:AO94"/>
    <mergeCell ref="AP93:AR94"/>
    <mergeCell ref="AS93:AU94"/>
    <mergeCell ref="Y92:AI92"/>
    <mergeCell ref="BN92:BQ92"/>
    <mergeCell ref="BR92:BW92"/>
    <mergeCell ref="AJ92:AL92"/>
    <mergeCell ref="AM92:AO92"/>
    <mergeCell ref="AP92:AR92"/>
    <mergeCell ref="AS92:AU92"/>
    <mergeCell ref="AV92:AX92"/>
    <mergeCell ref="AY92:BA92"/>
    <mergeCell ref="BB92:BD92"/>
    <mergeCell ref="C92:E92"/>
    <mergeCell ref="F92:H92"/>
    <mergeCell ref="I92:L92"/>
    <mergeCell ref="M92:X92"/>
    <mergeCell ref="BK84:BM85"/>
    <mergeCell ref="BN84:BQ85"/>
    <mergeCell ref="A86:AX87"/>
    <mergeCell ref="A88:AX90"/>
    <mergeCell ref="AY84:BA85"/>
    <mergeCell ref="BB84:BD85"/>
    <mergeCell ref="BE84:BG85"/>
    <mergeCell ref="BH84:BJ85"/>
    <mergeCell ref="BK82:BM83"/>
    <mergeCell ref="BN82:BQ83"/>
    <mergeCell ref="C84:E84"/>
    <mergeCell ref="F84:H84"/>
    <mergeCell ref="I84:L84"/>
    <mergeCell ref="AJ84:AL85"/>
    <mergeCell ref="AM84:AO85"/>
    <mergeCell ref="AP84:AR85"/>
    <mergeCell ref="AS84:AU85"/>
    <mergeCell ref="AV84:AX85"/>
    <mergeCell ref="AY82:BA83"/>
    <mergeCell ref="BB82:BD83"/>
    <mergeCell ref="BE82:BG83"/>
    <mergeCell ref="BH82:BJ83"/>
    <mergeCell ref="BK80:BM81"/>
    <mergeCell ref="BN80:BQ81"/>
    <mergeCell ref="C82:E82"/>
    <mergeCell ref="F82:H82"/>
    <mergeCell ref="I82:L82"/>
    <mergeCell ref="AJ82:AL83"/>
    <mergeCell ref="AM82:AO83"/>
    <mergeCell ref="AP82:AR83"/>
    <mergeCell ref="AS82:AU83"/>
    <mergeCell ref="AV82:AX83"/>
    <mergeCell ref="AY80:BA81"/>
    <mergeCell ref="BB80:BD81"/>
    <mergeCell ref="BE80:BG81"/>
    <mergeCell ref="BH80:BJ81"/>
    <mergeCell ref="BK78:BM79"/>
    <mergeCell ref="BN78:BQ79"/>
    <mergeCell ref="C80:E80"/>
    <mergeCell ref="F80:H80"/>
    <mergeCell ref="I80:L80"/>
    <mergeCell ref="AJ80:AL81"/>
    <mergeCell ref="AM80:AO81"/>
    <mergeCell ref="AP80:AR81"/>
    <mergeCell ref="AS80:AU81"/>
    <mergeCell ref="AV80:AX81"/>
    <mergeCell ref="AY78:BA79"/>
    <mergeCell ref="BB78:BD79"/>
    <mergeCell ref="BE78:BG79"/>
    <mergeCell ref="BH78:BJ79"/>
    <mergeCell ref="BK76:BM77"/>
    <mergeCell ref="BN76:BQ77"/>
    <mergeCell ref="C78:E78"/>
    <mergeCell ref="F78:H78"/>
    <mergeCell ref="I78:L78"/>
    <mergeCell ref="AJ78:AL79"/>
    <mergeCell ref="AM78:AO79"/>
    <mergeCell ref="AP78:AR79"/>
    <mergeCell ref="AS78:AU79"/>
    <mergeCell ref="AV78:AX79"/>
    <mergeCell ref="AY76:BA77"/>
    <mergeCell ref="BB76:BD77"/>
    <mergeCell ref="BE76:BG77"/>
    <mergeCell ref="BH76:BJ77"/>
    <mergeCell ref="BK74:BM75"/>
    <mergeCell ref="BN74:BQ75"/>
    <mergeCell ref="C76:E76"/>
    <mergeCell ref="F76:H76"/>
    <mergeCell ref="I76:L76"/>
    <mergeCell ref="AJ76:AL77"/>
    <mergeCell ref="AM76:AO77"/>
    <mergeCell ref="AP76:AR77"/>
    <mergeCell ref="AS76:AU77"/>
    <mergeCell ref="AV76:AX77"/>
    <mergeCell ref="AY74:BA75"/>
    <mergeCell ref="BB74:BD75"/>
    <mergeCell ref="BE74:BG75"/>
    <mergeCell ref="BH74:BJ75"/>
    <mergeCell ref="BK72:BM73"/>
    <mergeCell ref="BN72:BQ73"/>
    <mergeCell ref="C74:E74"/>
    <mergeCell ref="F74:H74"/>
    <mergeCell ref="I74:L74"/>
    <mergeCell ref="AJ74:AL75"/>
    <mergeCell ref="AM74:AO75"/>
    <mergeCell ref="AP74:AR75"/>
    <mergeCell ref="AS74:AU75"/>
    <mergeCell ref="AV74:AX75"/>
    <mergeCell ref="AY72:BA73"/>
    <mergeCell ref="BB72:BD73"/>
    <mergeCell ref="BE72:BG73"/>
    <mergeCell ref="BH72:BJ73"/>
    <mergeCell ref="BK70:BM71"/>
    <mergeCell ref="BN70:BQ71"/>
    <mergeCell ref="C72:E72"/>
    <mergeCell ref="F72:H72"/>
    <mergeCell ref="I72:L72"/>
    <mergeCell ref="AJ72:AL73"/>
    <mergeCell ref="AM72:AO73"/>
    <mergeCell ref="AP72:AR73"/>
    <mergeCell ref="AS72:AU73"/>
    <mergeCell ref="AV72:AX73"/>
    <mergeCell ref="AY70:BA71"/>
    <mergeCell ref="BB70:BD71"/>
    <mergeCell ref="BE70:BG71"/>
    <mergeCell ref="BH70:BJ71"/>
    <mergeCell ref="BK68:BM69"/>
    <mergeCell ref="BN68:BQ69"/>
    <mergeCell ref="C70:E70"/>
    <mergeCell ref="F70:H70"/>
    <mergeCell ref="I70:L70"/>
    <mergeCell ref="AJ70:AL71"/>
    <mergeCell ref="AM70:AO71"/>
    <mergeCell ref="AP70:AR71"/>
    <mergeCell ref="AS70:AU71"/>
    <mergeCell ref="AV70:AX71"/>
    <mergeCell ref="AY68:BA69"/>
    <mergeCell ref="BB68:BD69"/>
    <mergeCell ref="BE68:BG69"/>
    <mergeCell ref="BH68:BJ69"/>
    <mergeCell ref="BK66:BM67"/>
    <mergeCell ref="BN66:BQ67"/>
    <mergeCell ref="C68:E68"/>
    <mergeCell ref="F68:H68"/>
    <mergeCell ref="I68:L68"/>
    <mergeCell ref="AJ68:AL69"/>
    <mergeCell ref="AM68:AO69"/>
    <mergeCell ref="AP68:AR69"/>
    <mergeCell ref="AS68:AU69"/>
    <mergeCell ref="AV68:AX69"/>
    <mergeCell ref="AY66:BA67"/>
    <mergeCell ref="BB66:BD67"/>
    <mergeCell ref="BE66:BG67"/>
    <mergeCell ref="BH66:BJ67"/>
    <mergeCell ref="BK64:BM65"/>
    <mergeCell ref="BN64:BQ65"/>
    <mergeCell ref="C66:E66"/>
    <mergeCell ref="F66:H66"/>
    <mergeCell ref="I66:L66"/>
    <mergeCell ref="AJ66:AL67"/>
    <mergeCell ref="AM66:AO67"/>
    <mergeCell ref="AP66:AR67"/>
    <mergeCell ref="AS66:AU67"/>
    <mergeCell ref="AV66:AX67"/>
    <mergeCell ref="AY64:BA65"/>
    <mergeCell ref="BB64:BD65"/>
    <mergeCell ref="BE64:BG65"/>
    <mergeCell ref="BH64:BJ65"/>
    <mergeCell ref="BK62:BM63"/>
    <mergeCell ref="BN62:BQ63"/>
    <mergeCell ref="C64:E64"/>
    <mergeCell ref="F64:H64"/>
    <mergeCell ref="I64:L64"/>
    <mergeCell ref="AJ64:AL65"/>
    <mergeCell ref="AM64:AO65"/>
    <mergeCell ref="AP64:AR65"/>
    <mergeCell ref="AS64:AU65"/>
    <mergeCell ref="AV64:AX65"/>
    <mergeCell ref="AY62:BA63"/>
    <mergeCell ref="BB62:BD63"/>
    <mergeCell ref="BE62:BG63"/>
    <mergeCell ref="BH62:BJ63"/>
    <mergeCell ref="BK60:BM61"/>
    <mergeCell ref="BN60:BQ61"/>
    <mergeCell ref="C62:E62"/>
    <mergeCell ref="F62:H62"/>
    <mergeCell ref="I62:L62"/>
    <mergeCell ref="AJ62:AL63"/>
    <mergeCell ref="AM62:AO63"/>
    <mergeCell ref="AP62:AR63"/>
    <mergeCell ref="AS62:AU63"/>
    <mergeCell ref="AV62:AX63"/>
    <mergeCell ref="AY60:BA61"/>
    <mergeCell ref="BB60:BD61"/>
    <mergeCell ref="BE60:BG61"/>
    <mergeCell ref="BH60:BJ61"/>
    <mergeCell ref="BK58:BM59"/>
    <mergeCell ref="BN58:BQ59"/>
    <mergeCell ref="C60:E60"/>
    <mergeCell ref="F60:H60"/>
    <mergeCell ref="I60:L60"/>
    <mergeCell ref="AJ60:AL61"/>
    <mergeCell ref="AM60:AO61"/>
    <mergeCell ref="AP60:AR61"/>
    <mergeCell ref="AS60:AU61"/>
    <mergeCell ref="AV60:AX61"/>
    <mergeCell ref="AY58:BA59"/>
    <mergeCell ref="BB58:BD59"/>
    <mergeCell ref="BE58:BG59"/>
    <mergeCell ref="BH58:BJ59"/>
    <mergeCell ref="BK56:BM57"/>
    <mergeCell ref="BN56:BQ57"/>
    <mergeCell ref="C58:E58"/>
    <mergeCell ref="F58:H58"/>
    <mergeCell ref="I58:L58"/>
    <mergeCell ref="AJ58:AL59"/>
    <mergeCell ref="AM58:AO59"/>
    <mergeCell ref="AP58:AR59"/>
    <mergeCell ref="AS58:AU59"/>
    <mergeCell ref="AV58:AX59"/>
    <mergeCell ref="AY56:BA57"/>
    <mergeCell ref="BB56:BD57"/>
    <mergeCell ref="BE56:BG57"/>
    <mergeCell ref="BH56:BJ57"/>
    <mergeCell ref="BK54:BM55"/>
    <mergeCell ref="BN54:BQ55"/>
    <mergeCell ref="C56:E56"/>
    <mergeCell ref="F56:H56"/>
    <mergeCell ref="I56:L56"/>
    <mergeCell ref="AJ56:AL57"/>
    <mergeCell ref="AM56:AO57"/>
    <mergeCell ref="AP56:AR57"/>
    <mergeCell ref="AS56:AU57"/>
    <mergeCell ref="AV56:AX57"/>
    <mergeCell ref="AY54:BA55"/>
    <mergeCell ref="BB54:BD55"/>
    <mergeCell ref="BE54:BG55"/>
    <mergeCell ref="BH54:BJ55"/>
    <mergeCell ref="BK52:BM53"/>
    <mergeCell ref="BN52:BQ53"/>
    <mergeCell ref="C54:E54"/>
    <mergeCell ref="F54:H54"/>
    <mergeCell ref="I54:L54"/>
    <mergeCell ref="AJ54:AL55"/>
    <mergeCell ref="AM54:AO55"/>
    <mergeCell ref="AP54:AR55"/>
    <mergeCell ref="AS54:AU55"/>
    <mergeCell ref="AV54:AX55"/>
    <mergeCell ref="AY52:BA53"/>
    <mergeCell ref="BB52:BD53"/>
    <mergeCell ref="BE52:BG53"/>
    <mergeCell ref="BH52:BJ53"/>
    <mergeCell ref="BK50:BM51"/>
    <mergeCell ref="BN50:BQ51"/>
    <mergeCell ref="C52:E52"/>
    <mergeCell ref="F52:H52"/>
    <mergeCell ref="I52:L52"/>
    <mergeCell ref="AJ52:AL53"/>
    <mergeCell ref="AM52:AO53"/>
    <mergeCell ref="AP52:AR53"/>
    <mergeCell ref="AS52:AU53"/>
    <mergeCell ref="AV52:AX53"/>
    <mergeCell ref="AY50:BA51"/>
    <mergeCell ref="BB50:BD51"/>
    <mergeCell ref="BE50:BG51"/>
    <mergeCell ref="BH50:BJ51"/>
    <mergeCell ref="BK48:BM49"/>
    <mergeCell ref="BN48:BQ49"/>
    <mergeCell ref="C50:E50"/>
    <mergeCell ref="F50:H50"/>
    <mergeCell ref="I50:L50"/>
    <mergeCell ref="AJ50:AL51"/>
    <mergeCell ref="AM50:AO51"/>
    <mergeCell ref="AP50:AR51"/>
    <mergeCell ref="AS50:AU51"/>
    <mergeCell ref="AV50:AX51"/>
    <mergeCell ref="AY48:BA49"/>
    <mergeCell ref="BB48:BD49"/>
    <mergeCell ref="BE48:BG49"/>
    <mergeCell ref="BH48:BJ49"/>
    <mergeCell ref="BK46:BM47"/>
    <mergeCell ref="BN46:BQ47"/>
    <mergeCell ref="C48:E48"/>
    <mergeCell ref="F48:H48"/>
    <mergeCell ref="I48:L48"/>
    <mergeCell ref="AJ48:AL49"/>
    <mergeCell ref="AM48:AO49"/>
    <mergeCell ref="AP48:AR49"/>
    <mergeCell ref="AS48:AU49"/>
    <mergeCell ref="AV48:AX49"/>
    <mergeCell ref="AY46:BA47"/>
    <mergeCell ref="BB46:BD47"/>
    <mergeCell ref="BE46:BG47"/>
    <mergeCell ref="BH46:BJ47"/>
    <mergeCell ref="BK44:BM45"/>
    <mergeCell ref="BN44:BQ45"/>
    <mergeCell ref="C46:E46"/>
    <mergeCell ref="F46:H46"/>
    <mergeCell ref="I46:L46"/>
    <mergeCell ref="AJ46:AL47"/>
    <mergeCell ref="AM46:AO47"/>
    <mergeCell ref="AP46:AR47"/>
    <mergeCell ref="AS46:AU47"/>
    <mergeCell ref="AV46:AX47"/>
    <mergeCell ref="AY44:BA45"/>
    <mergeCell ref="BB44:BD45"/>
    <mergeCell ref="BE44:BG45"/>
    <mergeCell ref="BH44:BJ45"/>
    <mergeCell ref="BK42:BM43"/>
    <mergeCell ref="BN42:BQ43"/>
    <mergeCell ref="C44:E44"/>
    <mergeCell ref="F44:H44"/>
    <mergeCell ref="I44:L44"/>
    <mergeCell ref="AJ44:AL45"/>
    <mergeCell ref="AM44:AO45"/>
    <mergeCell ref="AP44:AR45"/>
    <mergeCell ref="AS44:AU45"/>
    <mergeCell ref="AV44:AX45"/>
    <mergeCell ref="AY42:BA43"/>
    <mergeCell ref="BB42:BD43"/>
    <mergeCell ref="BE42:BG43"/>
    <mergeCell ref="BH42:BJ43"/>
    <mergeCell ref="BK40:BM41"/>
    <mergeCell ref="BN40:BQ41"/>
    <mergeCell ref="C42:E42"/>
    <mergeCell ref="F42:H42"/>
    <mergeCell ref="I42:L42"/>
    <mergeCell ref="AJ42:AL43"/>
    <mergeCell ref="AM42:AO43"/>
    <mergeCell ref="AP42:AR43"/>
    <mergeCell ref="AS42:AU43"/>
    <mergeCell ref="AV42:AX43"/>
    <mergeCell ref="AY40:BA41"/>
    <mergeCell ref="BB40:BD41"/>
    <mergeCell ref="BE40:BG41"/>
    <mergeCell ref="BH40:BJ41"/>
    <mergeCell ref="BK38:BM39"/>
    <mergeCell ref="BN38:BQ39"/>
    <mergeCell ref="C40:E40"/>
    <mergeCell ref="F40:H40"/>
    <mergeCell ref="I40:L40"/>
    <mergeCell ref="AJ40:AL41"/>
    <mergeCell ref="AM40:AO41"/>
    <mergeCell ref="AP40:AR41"/>
    <mergeCell ref="AS40:AU41"/>
    <mergeCell ref="AV40:AX41"/>
    <mergeCell ref="AY38:BA39"/>
    <mergeCell ref="BB38:BD39"/>
    <mergeCell ref="BE38:BG39"/>
    <mergeCell ref="BH38:BJ39"/>
    <mergeCell ref="BK36:BM37"/>
    <mergeCell ref="BN36:BQ37"/>
    <mergeCell ref="C38:E38"/>
    <mergeCell ref="F38:H38"/>
    <mergeCell ref="I38:L38"/>
    <mergeCell ref="AJ38:AL39"/>
    <mergeCell ref="AM38:AO39"/>
    <mergeCell ref="AP38:AR39"/>
    <mergeCell ref="AS38:AU39"/>
    <mergeCell ref="AV38:AX39"/>
    <mergeCell ref="AY36:BA37"/>
    <mergeCell ref="BB36:BD37"/>
    <mergeCell ref="BE36:BG37"/>
    <mergeCell ref="BH36:BJ37"/>
    <mergeCell ref="BK34:BM35"/>
    <mergeCell ref="BN34:BQ35"/>
    <mergeCell ref="C36:E36"/>
    <mergeCell ref="F36:H36"/>
    <mergeCell ref="I36:L36"/>
    <mergeCell ref="AJ36:AL37"/>
    <mergeCell ref="AM36:AO37"/>
    <mergeCell ref="AP36:AR37"/>
    <mergeCell ref="AS36:AU37"/>
    <mergeCell ref="AV36:AX37"/>
    <mergeCell ref="AY34:BA35"/>
    <mergeCell ref="BB34:BD35"/>
    <mergeCell ref="BE34:BG35"/>
    <mergeCell ref="BH34:BJ35"/>
    <mergeCell ref="BK32:BM33"/>
    <mergeCell ref="BN32:BQ33"/>
    <mergeCell ref="C34:E34"/>
    <mergeCell ref="F34:H34"/>
    <mergeCell ref="I34:L34"/>
    <mergeCell ref="AJ34:AL35"/>
    <mergeCell ref="AM34:AO35"/>
    <mergeCell ref="AP34:AR35"/>
    <mergeCell ref="AS34:AU35"/>
    <mergeCell ref="AV34:AX35"/>
    <mergeCell ref="AY32:BA33"/>
    <mergeCell ref="BB32:BD33"/>
    <mergeCell ref="BE32:BG33"/>
    <mergeCell ref="BH32:BJ33"/>
    <mergeCell ref="BK30:BM31"/>
    <mergeCell ref="BN30:BQ31"/>
    <mergeCell ref="C32:E32"/>
    <mergeCell ref="F32:H32"/>
    <mergeCell ref="I32:L32"/>
    <mergeCell ref="AJ32:AL33"/>
    <mergeCell ref="AM32:AO33"/>
    <mergeCell ref="AP32:AR33"/>
    <mergeCell ref="AS32:AU33"/>
    <mergeCell ref="AV32:AX33"/>
    <mergeCell ref="AY30:BA31"/>
    <mergeCell ref="BB30:BD31"/>
    <mergeCell ref="BE30:BG31"/>
    <mergeCell ref="BH30:BJ31"/>
    <mergeCell ref="BK28:BM29"/>
    <mergeCell ref="BN28:BQ29"/>
    <mergeCell ref="C30:E30"/>
    <mergeCell ref="F30:H30"/>
    <mergeCell ref="I30:L30"/>
    <mergeCell ref="AJ30:AL31"/>
    <mergeCell ref="AM30:AO31"/>
    <mergeCell ref="AP30:AR31"/>
    <mergeCell ref="AS30:AU31"/>
    <mergeCell ref="AV30:AX31"/>
    <mergeCell ref="AY28:BA29"/>
    <mergeCell ref="BB28:BD29"/>
    <mergeCell ref="BE28:BG29"/>
    <mergeCell ref="BH28:BJ29"/>
    <mergeCell ref="BK26:BM27"/>
    <mergeCell ref="BN26:BQ27"/>
    <mergeCell ref="C28:E28"/>
    <mergeCell ref="F28:H28"/>
    <mergeCell ref="I28:L28"/>
    <mergeCell ref="AJ28:AL29"/>
    <mergeCell ref="AM28:AO29"/>
    <mergeCell ref="AP28:AR29"/>
    <mergeCell ref="AS28:AU29"/>
    <mergeCell ref="AV28:AX29"/>
    <mergeCell ref="AY26:BA27"/>
    <mergeCell ref="BB26:BD27"/>
    <mergeCell ref="BE26:BG27"/>
    <mergeCell ref="BH26:BJ27"/>
    <mergeCell ref="BK24:BM25"/>
    <mergeCell ref="BN24:BQ25"/>
    <mergeCell ref="C26:E26"/>
    <mergeCell ref="F26:H26"/>
    <mergeCell ref="I26:L26"/>
    <mergeCell ref="AJ26:AL27"/>
    <mergeCell ref="AM26:AO27"/>
    <mergeCell ref="AP26:AR27"/>
    <mergeCell ref="AS26:AU27"/>
    <mergeCell ref="AV26:AX27"/>
    <mergeCell ref="AY24:BA25"/>
    <mergeCell ref="BB24:BD25"/>
    <mergeCell ref="BE24:BG25"/>
    <mergeCell ref="BH24:BJ25"/>
    <mergeCell ref="BK22:BM23"/>
    <mergeCell ref="BN22:BQ23"/>
    <mergeCell ref="C24:E24"/>
    <mergeCell ref="F24:H24"/>
    <mergeCell ref="I24:L24"/>
    <mergeCell ref="AJ24:AL25"/>
    <mergeCell ref="AM24:AO25"/>
    <mergeCell ref="AP24:AR25"/>
    <mergeCell ref="AS24:AU25"/>
    <mergeCell ref="AV24:AX25"/>
    <mergeCell ref="AY22:BA23"/>
    <mergeCell ref="BB22:BD23"/>
    <mergeCell ref="BE22:BG23"/>
    <mergeCell ref="BH22:BJ23"/>
    <mergeCell ref="BK20:BM21"/>
    <mergeCell ref="BN20:BQ21"/>
    <mergeCell ref="C22:E22"/>
    <mergeCell ref="F22:H22"/>
    <mergeCell ref="I22:L22"/>
    <mergeCell ref="AJ22:AL23"/>
    <mergeCell ref="AM22:AO23"/>
    <mergeCell ref="AP22:AR23"/>
    <mergeCell ref="AS22:AU23"/>
    <mergeCell ref="AV22:AX23"/>
    <mergeCell ref="AY20:BA21"/>
    <mergeCell ref="BB20:BD21"/>
    <mergeCell ref="BE20:BG21"/>
    <mergeCell ref="BH20:BJ21"/>
    <mergeCell ref="BK18:BM19"/>
    <mergeCell ref="BN18:BQ19"/>
    <mergeCell ref="C20:E20"/>
    <mergeCell ref="F20:H20"/>
    <mergeCell ref="I20:L20"/>
    <mergeCell ref="AJ20:AL21"/>
    <mergeCell ref="AM20:AO21"/>
    <mergeCell ref="AP20:AR21"/>
    <mergeCell ref="AS20:AU21"/>
    <mergeCell ref="AV20:AX21"/>
    <mergeCell ref="AY18:BA19"/>
    <mergeCell ref="BB18:BD19"/>
    <mergeCell ref="BE18:BG19"/>
    <mergeCell ref="BH18:BJ19"/>
    <mergeCell ref="BK16:BM17"/>
    <mergeCell ref="BN16:BQ17"/>
    <mergeCell ref="C18:E18"/>
    <mergeCell ref="F18:H18"/>
    <mergeCell ref="I18:L18"/>
    <mergeCell ref="AJ18:AL19"/>
    <mergeCell ref="AM18:AO19"/>
    <mergeCell ref="AP18:AR19"/>
    <mergeCell ref="AS18:AU19"/>
    <mergeCell ref="AV18:AX19"/>
    <mergeCell ref="AY16:BA17"/>
    <mergeCell ref="BB16:BD17"/>
    <mergeCell ref="BE16:BG17"/>
    <mergeCell ref="BH16:BJ17"/>
    <mergeCell ref="BK14:BM15"/>
    <mergeCell ref="BN14:BQ15"/>
    <mergeCell ref="C16:E16"/>
    <mergeCell ref="F16:H16"/>
    <mergeCell ref="I16:L16"/>
    <mergeCell ref="AJ16:AL17"/>
    <mergeCell ref="AM16:AO17"/>
    <mergeCell ref="AP16:AR17"/>
    <mergeCell ref="AS16:AU17"/>
    <mergeCell ref="AV16:AX17"/>
    <mergeCell ref="AY14:BA15"/>
    <mergeCell ref="BB14:BD15"/>
    <mergeCell ref="BE14:BG15"/>
    <mergeCell ref="BH14:BJ15"/>
    <mergeCell ref="BH13:BJ13"/>
    <mergeCell ref="BK13:BM13"/>
    <mergeCell ref="C14:E14"/>
    <mergeCell ref="F14:H14"/>
    <mergeCell ref="I14:L14"/>
    <mergeCell ref="AJ14:AL15"/>
    <mergeCell ref="AM14:AO15"/>
    <mergeCell ref="AP14:AR15"/>
    <mergeCell ref="AS14:AU15"/>
    <mergeCell ref="AV14:AX15"/>
    <mergeCell ref="BN13:BQ13"/>
    <mergeCell ref="BR13:BW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A1:AX2"/>
    <mergeCell ref="A3:AX5"/>
    <mergeCell ref="C9:N10"/>
    <mergeCell ref="C13:E13"/>
    <mergeCell ref="F13:H13"/>
    <mergeCell ref="I13:L13"/>
    <mergeCell ref="M13:X13"/>
    <mergeCell ref="Y13:AI13"/>
  </mergeCells>
  <conditionalFormatting sqref="Y1:AE65536">
    <cfRule type="cellIs" priority="1" dxfId="0" operator="equal" stopIfTrue="1">
      <formula>"富山市"</formula>
    </cfRule>
  </conditionalFormatting>
  <printOptions/>
  <pageMargins left="0.5905511811023623" right="0" top="0.5905511811023623" bottom="0.3937007874015748" header="0.31496062992125984" footer="0.31496062992125984"/>
  <pageSetup horizontalDpi="300" verticalDpi="300" orientation="portrait" paperSize="9" scale="80" r:id="rId1"/>
  <rowBreaks count="1" manualBreakCount="1">
    <brk id="8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Y116"/>
  <sheetViews>
    <sheetView showGridLines="0" workbookViewId="0" topLeftCell="A1">
      <selection activeCell="Q11" sqref="Q11"/>
    </sheetView>
  </sheetViews>
  <sheetFormatPr defaultColWidth="9.00390625" defaultRowHeight="12.75"/>
  <cols>
    <col min="1" max="16384" width="1.75390625" style="102" customWidth="1"/>
  </cols>
  <sheetData>
    <row r="1" spans="1:50" ht="12" customHeight="1">
      <c r="A1" s="126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</row>
    <row r="2" spans="1:77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BF2" s="103" t="s">
        <v>335</v>
      </c>
      <c r="BG2" s="104"/>
      <c r="BH2" s="104"/>
      <c r="BI2" s="104"/>
      <c r="BJ2" s="104"/>
      <c r="BK2" s="104"/>
      <c r="BL2" s="104"/>
      <c r="BM2" s="104"/>
      <c r="BN2" s="105" t="s">
        <v>336</v>
      </c>
      <c r="BO2" s="104"/>
      <c r="BP2" s="104"/>
      <c r="BQ2" s="104"/>
      <c r="BR2" s="104"/>
      <c r="BS2" s="104"/>
      <c r="BT2" s="104"/>
      <c r="BU2" s="105" t="s">
        <v>337</v>
      </c>
      <c r="BV2" s="104"/>
      <c r="BW2" s="104"/>
      <c r="BX2" s="104"/>
      <c r="BY2" s="106"/>
    </row>
    <row r="3" spans="1:50" ht="12" customHeight="1">
      <c r="A3" s="128" t="s">
        <v>242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</row>
    <row r="4" spans="1:50" ht="12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</row>
    <row r="5" spans="1:50" ht="12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</row>
    <row r="6" spans="3:27" ht="12" customHeight="1">
      <c r="C6" s="107" t="s">
        <v>338</v>
      </c>
      <c r="AA6" s="107" t="s">
        <v>339</v>
      </c>
    </row>
    <row r="7" ht="12" customHeight="1">
      <c r="AA7" s="107" t="s">
        <v>340</v>
      </c>
    </row>
    <row r="8" spans="3:27" ht="12" customHeight="1">
      <c r="C8" s="107" t="s">
        <v>341</v>
      </c>
      <c r="AA8" s="107" t="s">
        <v>339</v>
      </c>
    </row>
    <row r="9" ht="12" customHeight="1">
      <c r="AA9" s="107" t="s">
        <v>340</v>
      </c>
    </row>
    <row r="10" ht="12" customHeight="1"/>
    <row r="11" spans="3:17" ht="12" customHeight="1">
      <c r="C11" s="130" t="s">
        <v>335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06"/>
      <c r="Q11" s="23" t="s">
        <v>333</v>
      </c>
    </row>
    <row r="12" spans="3:15" ht="12" customHeight="1">
      <c r="C12" s="13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06"/>
    </row>
    <row r="13" ht="12" customHeight="1"/>
    <row r="14" ht="12" customHeight="1"/>
    <row r="15" spans="3:75" ht="12" customHeight="1">
      <c r="C15" s="151" t="s">
        <v>342</v>
      </c>
      <c r="D15" s="152"/>
      <c r="E15" s="152"/>
      <c r="F15" s="151" t="s">
        <v>343</v>
      </c>
      <c r="G15" s="152"/>
      <c r="H15" s="152"/>
      <c r="I15" s="151" t="s">
        <v>344</v>
      </c>
      <c r="J15" s="152"/>
      <c r="K15" s="152"/>
      <c r="L15" s="152"/>
      <c r="M15" s="151" t="s">
        <v>345</v>
      </c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1" t="s">
        <v>346</v>
      </c>
      <c r="Y15" s="152"/>
      <c r="Z15" s="152"/>
      <c r="AA15" s="152"/>
      <c r="AB15" s="152"/>
      <c r="AC15" s="152"/>
      <c r="AD15" s="152"/>
      <c r="AE15" s="152"/>
      <c r="AF15" s="152"/>
      <c r="AG15" s="152"/>
      <c r="AH15" s="151" t="s">
        <v>347</v>
      </c>
      <c r="AI15" s="152"/>
      <c r="AJ15" s="152"/>
      <c r="AK15" s="152"/>
      <c r="AL15" s="151" t="s">
        <v>348</v>
      </c>
      <c r="AM15" s="152"/>
      <c r="AN15" s="152"/>
      <c r="AO15" s="152"/>
      <c r="AP15" s="151" t="s">
        <v>349</v>
      </c>
      <c r="AQ15" s="152"/>
      <c r="AR15" s="152"/>
      <c r="AS15" s="152"/>
      <c r="AT15" s="108" t="s">
        <v>350</v>
      </c>
      <c r="AU15" s="109"/>
      <c r="AV15" s="109"/>
      <c r="AW15" s="109"/>
      <c r="AX15" s="109"/>
      <c r="AY15" s="109"/>
      <c r="AZ15" s="151" t="s">
        <v>351</v>
      </c>
      <c r="BA15" s="152"/>
      <c r="BB15" s="152"/>
      <c r="BC15" s="152"/>
      <c r="BD15" s="151" t="s">
        <v>352</v>
      </c>
      <c r="BE15" s="152"/>
      <c r="BF15" s="152"/>
      <c r="BG15" s="152"/>
      <c r="BH15" s="151" t="s">
        <v>353</v>
      </c>
      <c r="BI15" s="152"/>
      <c r="BJ15" s="152"/>
      <c r="BK15" s="152"/>
      <c r="BL15" s="151" t="s">
        <v>354</v>
      </c>
      <c r="BM15" s="152"/>
      <c r="BN15" s="152"/>
      <c r="BO15" s="152"/>
      <c r="BP15" s="152"/>
      <c r="BQ15" s="152"/>
      <c r="BR15" s="151" t="s">
        <v>355</v>
      </c>
      <c r="BS15" s="152"/>
      <c r="BT15" s="152"/>
      <c r="BU15" s="152"/>
      <c r="BV15" s="152"/>
      <c r="BW15" s="155"/>
    </row>
    <row r="16" spans="3:75" ht="12" customHeight="1">
      <c r="C16" s="153"/>
      <c r="D16" s="154"/>
      <c r="E16" s="154"/>
      <c r="F16" s="153"/>
      <c r="G16" s="154"/>
      <c r="H16" s="154"/>
      <c r="I16" s="153"/>
      <c r="J16" s="154"/>
      <c r="K16" s="154"/>
      <c r="L16" s="154"/>
      <c r="M16" s="153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3"/>
      <c r="Y16" s="154"/>
      <c r="Z16" s="154"/>
      <c r="AA16" s="154"/>
      <c r="AB16" s="154"/>
      <c r="AC16" s="154"/>
      <c r="AD16" s="154"/>
      <c r="AE16" s="154"/>
      <c r="AF16" s="154"/>
      <c r="AG16" s="154"/>
      <c r="AH16" s="153"/>
      <c r="AI16" s="154"/>
      <c r="AJ16" s="154"/>
      <c r="AK16" s="154"/>
      <c r="AL16" s="153"/>
      <c r="AM16" s="154"/>
      <c r="AN16" s="154"/>
      <c r="AO16" s="154"/>
      <c r="AP16" s="153"/>
      <c r="AQ16" s="154"/>
      <c r="AR16" s="154"/>
      <c r="AS16" s="154"/>
      <c r="AT16" s="110" t="s">
        <v>356</v>
      </c>
      <c r="AU16" s="111"/>
      <c r="AV16" s="111"/>
      <c r="AW16" s="111"/>
      <c r="AX16" s="111"/>
      <c r="AY16" s="111"/>
      <c r="AZ16" s="153"/>
      <c r="BA16" s="154"/>
      <c r="BB16" s="154"/>
      <c r="BC16" s="154"/>
      <c r="BD16" s="153"/>
      <c r="BE16" s="154"/>
      <c r="BF16" s="154"/>
      <c r="BG16" s="154"/>
      <c r="BH16" s="153"/>
      <c r="BI16" s="154"/>
      <c r="BJ16" s="154"/>
      <c r="BK16" s="154"/>
      <c r="BL16" s="153"/>
      <c r="BM16" s="154"/>
      <c r="BN16" s="154"/>
      <c r="BO16" s="154"/>
      <c r="BP16" s="154"/>
      <c r="BQ16" s="154"/>
      <c r="BR16" s="153"/>
      <c r="BS16" s="154"/>
      <c r="BT16" s="154"/>
      <c r="BU16" s="154"/>
      <c r="BV16" s="154"/>
      <c r="BW16" s="156"/>
    </row>
    <row r="17" spans="3:75" ht="12" customHeight="1">
      <c r="C17" s="138" t="s">
        <v>357</v>
      </c>
      <c r="D17" s="139"/>
      <c r="E17" s="139"/>
      <c r="F17" s="138" t="s">
        <v>358</v>
      </c>
      <c r="G17" s="139"/>
      <c r="H17" s="139"/>
      <c r="I17" s="138" t="s">
        <v>359</v>
      </c>
      <c r="J17" s="139"/>
      <c r="K17" s="139"/>
      <c r="L17" s="139"/>
      <c r="M17" s="112" t="s">
        <v>226</v>
      </c>
      <c r="X17" s="112" t="s">
        <v>360</v>
      </c>
      <c r="AH17" s="110" t="s">
        <v>361</v>
      </c>
      <c r="AI17" s="111"/>
      <c r="AJ17" s="111"/>
      <c r="AK17" s="111"/>
      <c r="AL17" s="110" t="s">
        <v>361</v>
      </c>
      <c r="AM17" s="111"/>
      <c r="AN17" s="111"/>
      <c r="AO17" s="111"/>
      <c r="AP17" s="110" t="s">
        <v>362</v>
      </c>
      <c r="AQ17" s="111"/>
      <c r="AR17" s="111"/>
      <c r="AS17" s="111"/>
      <c r="AT17" s="110" t="s">
        <v>363</v>
      </c>
      <c r="AU17" s="111"/>
      <c r="AV17" s="111"/>
      <c r="AW17" s="111"/>
      <c r="AX17" s="111"/>
      <c r="AY17" s="111"/>
      <c r="AZ17" s="110" t="s">
        <v>364</v>
      </c>
      <c r="BA17" s="111"/>
      <c r="BB17" s="111"/>
      <c r="BC17" s="111"/>
      <c r="BD17" s="110" t="s">
        <v>365</v>
      </c>
      <c r="BE17" s="111"/>
      <c r="BF17" s="111"/>
      <c r="BG17" s="111"/>
      <c r="BH17" s="110" t="s">
        <v>366</v>
      </c>
      <c r="BI17" s="111"/>
      <c r="BJ17" s="111"/>
      <c r="BK17" s="111"/>
      <c r="BL17" s="110" t="s">
        <v>367</v>
      </c>
      <c r="BM17" s="111"/>
      <c r="BN17" s="111"/>
      <c r="BO17" s="111"/>
      <c r="BP17" s="111"/>
      <c r="BQ17" s="111"/>
      <c r="BR17" s="112"/>
      <c r="BW17" s="113"/>
    </row>
    <row r="18" spans="3:75" ht="12" customHeight="1">
      <c r="C18" s="110"/>
      <c r="D18" s="111"/>
      <c r="E18" s="111"/>
      <c r="F18" s="110"/>
      <c r="G18" s="111"/>
      <c r="H18" s="111"/>
      <c r="I18" s="110"/>
      <c r="J18" s="111"/>
      <c r="K18" s="111"/>
      <c r="L18" s="111"/>
      <c r="M18" s="110" t="s">
        <v>368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0" t="s">
        <v>369</v>
      </c>
      <c r="Y18" s="111"/>
      <c r="Z18" s="111"/>
      <c r="AA18" s="111"/>
      <c r="AB18" s="111"/>
      <c r="AC18" s="111"/>
      <c r="AD18" s="111"/>
      <c r="AE18" s="111"/>
      <c r="AF18" s="111"/>
      <c r="AG18" s="111"/>
      <c r="AH18" s="110"/>
      <c r="AI18" s="111"/>
      <c r="AJ18" s="111"/>
      <c r="AK18" s="111"/>
      <c r="AL18" s="110"/>
      <c r="AM18" s="111"/>
      <c r="AN18" s="111"/>
      <c r="AO18" s="111"/>
      <c r="AP18" s="110" t="s">
        <v>370</v>
      </c>
      <c r="AQ18" s="111"/>
      <c r="AR18" s="111"/>
      <c r="AS18" s="111"/>
      <c r="AT18" s="110" t="s">
        <v>371</v>
      </c>
      <c r="AU18" s="111"/>
      <c r="AV18" s="111"/>
      <c r="AW18" s="111"/>
      <c r="AX18" s="111"/>
      <c r="AY18" s="111"/>
      <c r="AZ18" s="110" t="s">
        <v>372</v>
      </c>
      <c r="BA18" s="111"/>
      <c r="BB18" s="111"/>
      <c r="BC18" s="111"/>
      <c r="BD18" s="110" t="s">
        <v>372</v>
      </c>
      <c r="BE18" s="111"/>
      <c r="BF18" s="111"/>
      <c r="BG18" s="111"/>
      <c r="BH18" s="110" t="s">
        <v>373</v>
      </c>
      <c r="BI18" s="111"/>
      <c r="BJ18" s="111"/>
      <c r="BK18" s="111"/>
      <c r="BL18" s="110" t="s">
        <v>374</v>
      </c>
      <c r="BM18" s="111"/>
      <c r="BN18" s="111"/>
      <c r="BO18" s="111"/>
      <c r="BP18" s="111"/>
      <c r="BQ18" s="111"/>
      <c r="BR18" s="110"/>
      <c r="BS18" s="111"/>
      <c r="BT18" s="111"/>
      <c r="BU18" s="111"/>
      <c r="BV18" s="111"/>
      <c r="BW18" s="114"/>
    </row>
    <row r="19" spans="3:75" ht="12" customHeight="1">
      <c r="C19" s="138" t="s">
        <v>375</v>
      </c>
      <c r="D19" s="139"/>
      <c r="E19" s="139"/>
      <c r="F19" s="138" t="s">
        <v>376</v>
      </c>
      <c r="G19" s="139"/>
      <c r="H19" s="139"/>
      <c r="I19" s="138" t="s">
        <v>377</v>
      </c>
      <c r="J19" s="139"/>
      <c r="K19" s="139"/>
      <c r="L19" s="139"/>
      <c r="M19" s="112" t="s">
        <v>228</v>
      </c>
      <c r="X19" s="112" t="s">
        <v>378</v>
      </c>
      <c r="AH19" s="110" t="s">
        <v>379</v>
      </c>
      <c r="AI19" s="111"/>
      <c r="AJ19" s="111"/>
      <c r="AK19" s="111"/>
      <c r="AL19" s="110" t="s">
        <v>361</v>
      </c>
      <c r="AM19" s="111"/>
      <c r="AN19" s="111"/>
      <c r="AO19" s="111"/>
      <c r="AP19" s="110" t="s">
        <v>380</v>
      </c>
      <c r="AQ19" s="111"/>
      <c r="AR19" s="111"/>
      <c r="AS19" s="111"/>
      <c r="AT19" s="110" t="s">
        <v>381</v>
      </c>
      <c r="AU19" s="111"/>
      <c r="AV19" s="111"/>
      <c r="AW19" s="111"/>
      <c r="AX19" s="111"/>
      <c r="AY19" s="111"/>
      <c r="AZ19" s="110" t="s">
        <v>382</v>
      </c>
      <c r="BA19" s="111"/>
      <c r="BB19" s="111"/>
      <c r="BC19" s="111"/>
      <c r="BD19" s="110" t="s">
        <v>366</v>
      </c>
      <c r="BE19" s="111"/>
      <c r="BF19" s="111"/>
      <c r="BG19" s="111"/>
      <c r="BH19" s="110" t="s">
        <v>361</v>
      </c>
      <c r="BI19" s="111"/>
      <c r="BJ19" s="111"/>
      <c r="BK19" s="111"/>
      <c r="BL19" s="110" t="s">
        <v>383</v>
      </c>
      <c r="BM19" s="111"/>
      <c r="BN19" s="111"/>
      <c r="BO19" s="111"/>
      <c r="BP19" s="111"/>
      <c r="BQ19" s="111"/>
      <c r="BR19" s="112"/>
      <c r="BW19" s="113"/>
    </row>
    <row r="20" spans="3:75" ht="12" customHeight="1">
      <c r="C20" s="110"/>
      <c r="D20" s="111"/>
      <c r="E20" s="111"/>
      <c r="F20" s="110"/>
      <c r="G20" s="111"/>
      <c r="H20" s="111"/>
      <c r="I20" s="110"/>
      <c r="J20" s="111"/>
      <c r="K20" s="111"/>
      <c r="L20" s="111"/>
      <c r="M20" s="110" t="s">
        <v>384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0" t="s">
        <v>385</v>
      </c>
      <c r="Y20" s="111"/>
      <c r="Z20" s="111"/>
      <c r="AA20" s="111"/>
      <c r="AB20" s="111"/>
      <c r="AC20" s="111"/>
      <c r="AD20" s="111"/>
      <c r="AE20" s="111"/>
      <c r="AF20" s="111"/>
      <c r="AG20" s="111"/>
      <c r="AH20" s="110" t="s">
        <v>386</v>
      </c>
      <c r="AI20" s="111"/>
      <c r="AJ20" s="111"/>
      <c r="AK20" s="111"/>
      <c r="AL20" s="110"/>
      <c r="AM20" s="111"/>
      <c r="AN20" s="111"/>
      <c r="AO20" s="111"/>
      <c r="AP20" s="110" t="s">
        <v>387</v>
      </c>
      <c r="AQ20" s="111"/>
      <c r="AR20" s="111"/>
      <c r="AS20" s="111"/>
      <c r="AT20" s="110" t="s">
        <v>388</v>
      </c>
      <c r="AU20" s="111"/>
      <c r="AV20" s="111"/>
      <c r="AW20" s="111"/>
      <c r="AX20" s="111"/>
      <c r="AY20" s="111"/>
      <c r="AZ20" s="110" t="s">
        <v>372</v>
      </c>
      <c r="BA20" s="111"/>
      <c r="BB20" s="111"/>
      <c r="BC20" s="111"/>
      <c r="BD20" s="110" t="s">
        <v>372</v>
      </c>
      <c r="BE20" s="111"/>
      <c r="BF20" s="111"/>
      <c r="BG20" s="111"/>
      <c r="BH20" s="110"/>
      <c r="BI20" s="111"/>
      <c r="BJ20" s="111"/>
      <c r="BK20" s="111"/>
      <c r="BL20" s="110" t="s">
        <v>374</v>
      </c>
      <c r="BM20" s="111"/>
      <c r="BN20" s="111"/>
      <c r="BO20" s="111"/>
      <c r="BP20" s="111"/>
      <c r="BQ20" s="111"/>
      <c r="BR20" s="110"/>
      <c r="BS20" s="111"/>
      <c r="BT20" s="111"/>
      <c r="BU20" s="111"/>
      <c r="BV20" s="111"/>
      <c r="BW20" s="114"/>
    </row>
    <row r="21" spans="3:75" ht="12" customHeight="1">
      <c r="C21" s="138" t="s">
        <v>389</v>
      </c>
      <c r="D21" s="139"/>
      <c r="E21" s="139"/>
      <c r="F21" s="138" t="s">
        <v>390</v>
      </c>
      <c r="G21" s="139"/>
      <c r="H21" s="139"/>
      <c r="I21" s="138" t="s">
        <v>391</v>
      </c>
      <c r="J21" s="139"/>
      <c r="K21" s="139"/>
      <c r="L21" s="139"/>
      <c r="M21" s="112" t="s">
        <v>230</v>
      </c>
      <c r="X21" s="112" t="s">
        <v>360</v>
      </c>
      <c r="AH21" s="110" t="s">
        <v>392</v>
      </c>
      <c r="AI21" s="111"/>
      <c r="AJ21" s="111"/>
      <c r="AK21" s="111"/>
      <c r="AL21" s="110" t="s">
        <v>393</v>
      </c>
      <c r="AM21" s="111"/>
      <c r="AN21" s="111"/>
      <c r="AO21" s="111"/>
      <c r="AP21" s="110" t="s">
        <v>394</v>
      </c>
      <c r="AQ21" s="111"/>
      <c r="AR21" s="111"/>
      <c r="AS21" s="111"/>
      <c r="AT21" s="110" t="s">
        <v>395</v>
      </c>
      <c r="AU21" s="111"/>
      <c r="AV21" s="111"/>
      <c r="AW21" s="111"/>
      <c r="AX21" s="111"/>
      <c r="AY21" s="111"/>
      <c r="AZ21" s="110" t="s">
        <v>396</v>
      </c>
      <c r="BA21" s="111"/>
      <c r="BB21" s="111"/>
      <c r="BC21" s="111"/>
      <c r="BD21" s="110" t="s">
        <v>397</v>
      </c>
      <c r="BE21" s="111"/>
      <c r="BF21" s="111"/>
      <c r="BG21" s="111"/>
      <c r="BH21" s="110" t="s">
        <v>379</v>
      </c>
      <c r="BI21" s="111"/>
      <c r="BJ21" s="111"/>
      <c r="BK21" s="111"/>
      <c r="BL21" s="110" t="s">
        <v>398</v>
      </c>
      <c r="BM21" s="111"/>
      <c r="BN21" s="111"/>
      <c r="BO21" s="111"/>
      <c r="BP21" s="111"/>
      <c r="BQ21" s="111"/>
      <c r="BR21" s="112"/>
      <c r="BW21" s="113"/>
    </row>
    <row r="22" spans="3:75" ht="12" customHeight="1">
      <c r="C22" s="110"/>
      <c r="D22" s="111"/>
      <c r="E22" s="111"/>
      <c r="F22" s="110"/>
      <c r="G22" s="111"/>
      <c r="H22" s="111"/>
      <c r="I22" s="110"/>
      <c r="J22" s="111"/>
      <c r="K22" s="111"/>
      <c r="L22" s="111"/>
      <c r="M22" s="110" t="s">
        <v>399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0" t="s">
        <v>400</v>
      </c>
      <c r="Y22" s="111"/>
      <c r="Z22" s="111"/>
      <c r="AA22" s="111"/>
      <c r="AB22" s="111"/>
      <c r="AC22" s="111"/>
      <c r="AD22" s="111"/>
      <c r="AE22" s="111"/>
      <c r="AF22" s="111"/>
      <c r="AG22" s="111"/>
      <c r="AH22" s="110" t="s">
        <v>401</v>
      </c>
      <c r="AI22" s="111"/>
      <c r="AJ22" s="111"/>
      <c r="AK22" s="111"/>
      <c r="AL22" s="110" t="s">
        <v>402</v>
      </c>
      <c r="AM22" s="111"/>
      <c r="AN22" s="111"/>
      <c r="AO22" s="111"/>
      <c r="AP22" s="110" t="s">
        <v>403</v>
      </c>
      <c r="AQ22" s="111"/>
      <c r="AR22" s="111"/>
      <c r="AS22" s="111"/>
      <c r="AT22" s="110" t="s">
        <v>404</v>
      </c>
      <c r="AU22" s="111"/>
      <c r="AV22" s="111"/>
      <c r="AW22" s="111"/>
      <c r="AX22" s="111"/>
      <c r="AY22" s="111"/>
      <c r="AZ22" s="110" t="s">
        <v>372</v>
      </c>
      <c r="BA22" s="111"/>
      <c r="BB22" s="111"/>
      <c r="BC22" s="111"/>
      <c r="BD22" s="110" t="s">
        <v>372</v>
      </c>
      <c r="BE22" s="111"/>
      <c r="BF22" s="111"/>
      <c r="BG22" s="111"/>
      <c r="BH22" s="110" t="s">
        <v>372</v>
      </c>
      <c r="BI22" s="111"/>
      <c r="BJ22" s="111"/>
      <c r="BK22" s="111"/>
      <c r="BL22" s="110" t="s">
        <v>374</v>
      </c>
      <c r="BM22" s="111"/>
      <c r="BN22" s="111"/>
      <c r="BO22" s="111"/>
      <c r="BP22" s="111"/>
      <c r="BQ22" s="111"/>
      <c r="BR22" s="110"/>
      <c r="BS22" s="111"/>
      <c r="BT22" s="111"/>
      <c r="BU22" s="111"/>
      <c r="BV22" s="111"/>
      <c r="BW22" s="114"/>
    </row>
    <row r="23" spans="3:75" ht="12" customHeight="1">
      <c r="C23" s="138" t="s">
        <v>405</v>
      </c>
      <c r="D23" s="139"/>
      <c r="E23" s="139"/>
      <c r="F23" s="138" t="s">
        <v>375</v>
      </c>
      <c r="G23" s="139"/>
      <c r="H23" s="139"/>
      <c r="I23" s="138" t="s">
        <v>406</v>
      </c>
      <c r="J23" s="139"/>
      <c r="K23" s="139"/>
      <c r="L23" s="139"/>
      <c r="M23" s="112" t="s">
        <v>232</v>
      </c>
      <c r="X23" s="112" t="s">
        <v>407</v>
      </c>
      <c r="AH23" s="110" t="s">
        <v>408</v>
      </c>
      <c r="AI23" s="111"/>
      <c r="AJ23" s="111"/>
      <c r="AK23" s="111"/>
      <c r="AL23" s="110" t="s">
        <v>409</v>
      </c>
      <c r="AM23" s="111"/>
      <c r="AN23" s="111"/>
      <c r="AO23" s="111"/>
      <c r="AP23" s="110" t="s">
        <v>410</v>
      </c>
      <c r="AQ23" s="111"/>
      <c r="AR23" s="111"/>
      <c r="AS23" s="111"/>
      <c r="AT23" s="110" t="s">
        <v>411</v>
      </c>
      <c r="AU23" s="111"/>
      <c r="AV23" s="111"/>
      <c r="AW23" s="111"/>
      <c r="AX23" s="111"/>
      <c r="AY23" s="111"/>
      <c r="AZ23" s="110" t="s">
        <v>396</v>
      </c>
      <c r="BA23" s="111"/>
      <c r="BB23" s="111"/>
      <c r="BC23" s="111"/>
      <c r="BD23" s="110" t="s">
        <v>412</v>
      </c>
      <c r="BE23" s="111"/>
      <c r="BF23" s="111"/>
      <c r="BG23" s="111"/>
      <c r="BH23" s="110" t="s">
        <v>413</v>
      </c>
      <c r="BI23" s="111"/>
      <c r="BJ23" s="111"/>
      <c r="BK23" s="111"/>
      <c r="BL23" s="110" t="s">
        <v>414</v>
      </c>
      <c r="BM23" s="111"/>
      <c r="BN23" s="111"/>
      <c r="BO23" s="111"/>
      <c r="BP23" s="111"/>
      <c r="BQ23" s="111"/>
      <c r="BR23" s="112"/>
      <c r="BW23" s="113"/>
    </row>
    <row r="24" spans="3:75" ht="12" customHeight="1">
      <c r="C24" s="110"/>
      <c r="D24" s="111"/>
      <c r="E24" s="111"/>
      <c r="F24" s="110"/>
      <c r="G24" s="111"/>
      <c r="H24" s="111"/>
      <c r="I24" s="110"/>
      <c r="J24" s="111"/>
      <c r="K24" s="111"/>
      <c r="L24" s="111"/>
      <c r="M24" s="110" t="s">
        <v>415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0" t="s">
        <v>416</v>
      </c>
      <c r="Y24" s="111"/>
      <c r="Z24" s="111"/>
      <c r="AA24" s="111"/>
      <c r="AB24" s="111"/>
      <c r="AC24" s="111"/>
      <c r="AD24" s="111"/>
      <c r="AE24" s="111"/>
      <c r="AF24" s="111"/>
      <c r="AG24" s="111"/>
      <c r="AH24" s="110" t="s">
        <v>417</v>
      </c>
      <c r="AI24" s="111"/>
      <c r="AJ24" s="111"/>
      <c r="AK24" s="111"/>
      <c r="AL24" s="110" t="s">
        <v>386</v>
      </c>
      <c r="AM24" s="111"/>
      <c r="AN24" s="111"/>
      <c r="AO24" s="111"/>
      <c r="AP24" s="110" t="s">
        <v>418</v>
      </c>
      <c r="AQ24" s="111"/>
      <c r="AR24" s="111"/>
      <c r="AS24" s="111"/>
      <c r="AT24" s="110" t="s">
        <v>388</v>
      </c>
      <c r="AU24" s="111"/>
      <c r="AV24" s="111"/>
      <c r="AW24" s="111"/>
      <c r="AX24" s="111"/>
      <c r="AY24" s="111"/>
      <c r="AZ24" s="110" t="s">
        <v>372</v>
      </c>
      <c r="BA24" s="111"/>
      <c r="BB24" s="111"/>
      <c r="BC24" s="111"/>
      <c r="BD24" s="110" t="s">
        <v>372</v>
      </c>
      <c r="BE24" s="111"/>
      <c r="BF24" s="111"/>
      <c r="BG24" s="111"/>
      <c r="BH24" s="110" t="s">
        <v>419</v>
      </c>
      <c r="BI24" s="111"/>
      <c r="BJ24" s="111"/>
      <c r="BK24" s="111"/>
      <c r="BL24" s="110" t="s">
        <v>388</v>
      </c>
      <c r="BM24" s="111"/>
      <c r="BN24" s="111"/>
      <c r="BO24" s="111"/>
      <c r="BP24" s="111"/>
      <c r="BQ24" s="111"/>
      <c r="BR24" s="110"/>
      <c r="BS24" s="111"/>
      <c r="BT24" s="111"/>
      <c r="BU24" s="111"/>
      <c r="BV24" s="111"/>
      <c r="BW24" s="114"/>
    </row>
    <row r="25" spans="3:75" ht="12" customHeight="1">
      <c r="C25" s="138" t="s">
        <v>420</v>
      </c>
      <c r="D25" s="139"/>
      <c r="E25" s="139"/>
      <c r="F25" s="138" t="s">
        <v>421</v>
      </c>
      <c r="G25" s="139"/>
      <c r="H25" s="139"/>
      <c r="I25" s="138" t="s">
        <v>422</v>
      </c>
      <c r="J25" s="139"/>
      <c r="K25" s="139"/>
      <c r="L25" s="139"/>
      <c r="M25" s="112" t="s">
        <v>234</v>
      </c>
      <c r="X25" s="112" t="s">
        <v>407</v>
      </c>
      <c r="AH25" s="110" t="s">
        <v>423</v>
      </c>
      <c r="AI25" s="111"/>
      <c r="AJ25" s="111"/>
      <c r="AK25" s="111"/>
      <c r="AL25" s="110" t="s">
        <v>394</v>
      </c>
      <c r="AM25" s="111"/>
      <c r="AN25" s="111"/>
      <c r="AO25" s="111"/>
      <c r="AP25" s="110" t="s">
        <v>424</v>
      </c>
      <c r="AQ25" s="111"/>
      <c r="AR25" s="111"/>
      <c r="AS25" s="111"/>
      <c r="AT25" s="110" t="s">
        <v>425</v>
      </c>
      <c r="AU25" s="111"/>
      <c r="AV25" s="111"/>
      <c r="AW25" s="111"/>
      <c r="AX25" s="111"/>
      <c r="AY25" s="111"/>
      <c r="AZ25" s="110" t="s">
        <v>426</v>
      </c>
      <c r="BA25" s="111"/>
      <c r="BB25" s="111"/>
      <c r="BC25" s="111"/>
      <c r="BD25" s="110" t="s">
        <v>427</v>
      </c>
      <c r="BE25" s="111"/>
      <c r="BF25" s="111"/>
      <c r="BG25" s="111"/>
      <c r="BH25" s="110" t="s">
        <v>428</v>
      </c>
      <c r="BI25" s="111"/>
      <c r="BJ25" s="111"/>
      <c r="BK25" s="111"/>
      <c r="BL25" s="110" t="s">
        <v>429</v>
      </c>
      <c r="BM25" s="111"/>
      <c r="BN25" s="111"/>
      <c r="BO25" s="111"/>
      <c r="BP25" s="111"/>
      <c r="BQ25" s="111"/>
      <c r="BR25" s="112"/>
      <c r="BW25" s="113"/>
    </row>
    <row r="26" spans="3:75" ht="12" customHeight="1">
      <c r="C26" s="110"/>
      <c r="D26" s="111"/>
      <c r="E26" s="111"/>
      <c r="F26" s="110"/>
      <c r="G26" s="111"/>
      <c r="H26" s="111"/>
      <c r="I26" s="110"/>
      <c r="J26" s="111"/>
      <c r="K26" s="111"/>
      <c r="L26" s="111"/>
      <c r="M26" s="110" t="s">
        <v>430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0" t="s">
        <v>431</v>
      </c>
      <c r="Y26" s="111"/>
      <c r="Z26" s="111"/>
      <c r="AA26" s="111"/>
      <c r="AB26" s="111"/>
      <c r="AC26" s="111"/>
      <c r="AD26" s="111"/>
      <c r="AE26" s="111"/>
      <c r="AF26" s="111"/>
      <c r="AG26" s="111"/>
      <c r="AH26" s="110" t="s">
        <v>372</v>
      </c>
      <c r="AI26" s="111"/>
      <c r="AJ26" s="111"/>
      <c r="AK26" s="111"/>
      <c r="AL26" s="110" t="s">
        <v>432</v>
      </c>
      <c r="AM26" s="111"/>
      <c r="AN26" s="111"/>
      <c r="AO26" s="111"/>
      <c r="AP26" s="110" t="s">
        <v>433</v>
      </c>
      <c r="AQ26" s="111"/>
      <c r="AR26" s="111"/>
      <c r="AS26" s="111"/>
      <c r="AT26" s="110" t="s">
        <v>434</v>
      </c>
      <c r="AU26" s="111"/>
      <c r="AV26" s="111"/>
      <c r="AW26" s="111"/>
      <c r="AX26" s="111"/>
      <c r="AY26" s="111"/>
      <c r="AZ26" s="110" t="s">
        <v>372</v>
      </c>
      <c r="BA26" s="111"/>
      <c r="BB26" s="111"/>
      <c r="BC26" s="111"/>
      <c r="BD26" s="110" t="s">
        <v>372</v>
      </c>
      <c r="BE26" s="111"/>
      <c r="BF26" s="111"/>
      <c r="BG26" s="111"/>
      <c r="BH26" s="110" t="s">
        <v>372</v>
      </c>
      <c r="BI26" s="111"/>
      <c r="BJ26" s="111"/>
      <c r="BK26" s="111"/>
      <c r="BL26" s="110" t="s">
        <v>374</v>
      </c>
      <c r="BM26" s="111"/>
      <c r="BN26" s="111"/>
      <c r="BO26" s="111"/>
      <c r="BP26" s="111"/>
      <c r="BQ26" s="111"/>
      <c r="BR26" s="110"/>
      <c r="BS26" s="111"/>
      <c r="BT26" s="111"/>
      <c r="BU26" s="111"/>
      <c r="BV26" s="111"/>
      <c r="BW26" s="114"/>
    </row>
    <row r="27" spans="3:75" ht="12" customHeight="1">
      <c r="C27" s="138" t="s">
        <v>435</v>
      </c>
      <c r="D27" s="139"/>
      <c r="E27" s="139"/>
      <c r="F27" s="138" t="s">
        <v>436</v>
      </c>
      <c r="G27" s="139"/>
      <c r="H27" s="139"/>
      <c r="I27" s="138" t="s">
        <v>437</v>
      </c>
      <c r="J27" s="139"/>
      <c r="K27" s="139"/>
      <c r="L27" s="139"/>
      <c r="M27" s="112" t="s">
        <v>236</v>
      </c>
      <c r="X27" s="112" t="s">
        <v>438</v>
      </c>
      <c r="AH27" s="110" t="s">
        <v>439</v>
      </c>
      <c r="AI27" s="111"/>
      <c r="AJ27" s="111"/>
      <c r="AK27" s="111"/>
      <c r="AL27" s="110" t="s">
        <v>440</v>
      </c>
      <c r="AM27" s="111"/>
      <c r="AN27" s="111"/>
      <c r="AO27" s="111"/>
      <c r="AP27" s="110" t="s">
        <v>408</v>
      </c>
      <c r="AQ27" s="111"/>
      <c r="AR27" s="111"/>
      <c r="AS27" s="111"/>
      <c r="AT27" s="110" t="s">
        <v>441</v>
      </c>
      <c r="AU27" s="111"/>
      <c r="AV27" s="111"/>
      <c r="AW27" s="111"/>
      <c r="AX27" s="111"/>
      <c r="AY27" s="111"/>
      <c r="AZ27" s="110" t="s">
        <v>442</v>
      </c>
      <c r="BA27" s="111"/>
      <c r="BB27" s="111"/>
      <c r="BC27" s="111"/>
      <c r="BD27" s="110" t="s">
        <v>361</v>
      </c>
      <c r="BE27" s="111"/>
      <c r="BF27" s="111"/>
      <c r="BG27" s="111"/>
      <c r="BH27" s="110" t="s">
        <v>361</v>
      </c>
      <c r="BI27" s="111"/>
      <c r="BJ27" s="111"/>
      <c r="BK27" s="111"/>
      <c r="BL27" s="110" t="s">
        <v>443</v>
      </c>
      <c r="BM27" s="111"/>
      <c r="BN27" s="111"/>
      <c r="BO27" s="111"/>
      <c r="BP27" s="111"/>
      <c r="BQ27" s="111"/>
      <c r="BR27" s="112"/>
      <c r="BW27" s="113"/>
    </row>
    <row r="28" spans="3:75" ht="12" customHeight="1">
      <c r="C28" s="110"/>
      <c r="D28" s="111"/>
      <c r="E28" s="111"/>
      <c r="F28" s="110"/>
      <c r="G28" s="111"/>
      <c r="H28" s="111"/>
      <c r="I28" s="110"/>
      <c r="J28" s="111"/>
      <c r="K28" s="111"/>
      <c r="L28" s="111"/>
      <c r="M28" s="110" t="s">
        <v>444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0" t="s">
        <v>445</v>
      </c>
      <c r="Y28" s="111"/>
      <c r="Z28" s="111"/>
      <c r="AA28" s="111"/>
      <c r="AB28" s="111"/>
      <c r="AC28" s="111"/>
      <c r="AD28" s="111"/>
      <c r="AE28" s="111"/>
      <c r="AF28" s="111"/>
      <c r="AG28" s="111"/>
      <c r="AH28" s="110" t="s">
        <v>386</v>
      </c>
      <c r="AI28" s="111"/>
      <c r="AJ28" s="111"/>
      <c r="AK28" s="111"/>
      <c r="AL28" s="110" t="s">
        <v>419</v>
      </c>
      <c r="AM28" s="111"/>
      <c r="AN28" s="111"/>
      <c r="AO28" s="111"/>
      <c r="AP28" s="110" t="s">
        <v>446</v>
      </c>
      <c r="AQ28" s="111"/>
      <c r="AR28" s="111"/>
      <c r="AS28" s="111"/>
      <c r="AT28" s="110" t="s">
        <v>388</v>
      </c>
      <c r="AU28" s="111"/>
      <c r="AV28" s="111"/>
      <c r="AW28" s="111"/>
      <c r="AX28" s="111"/>
      <c r="AY28" s="111"/>
      <c r="AZ28" s="110" t="s">
        <v>372</v>
      </c>
      <c r="BA28" s="111"/>
      <c r="BB28" s="111"/>
      <c r="BC28" s="111"/>
      <c r="BD28" s="110"/>
      <c r="BE28" s="111"/>
      <c r="BF28" s="111"/>
      <c r="BG28" s="111"/>
      <c r="BH28" s="110"/>
      <c r="BI28" s="111"/>
      <c r="BJ28" s="111"/>
      <c r="BK28" s="111"/>
      <c r="BL28" s="110" t="s">
        <v>388</v>
      </c>
      <c r="BM28" s="111"/>
      <c r="BN28" s="111"/>
      <c r="BO28" s="111"/>
      <c r="BP28" s="111"/>
      <c r="BQ28" s="111"/>
      <c r="BR28" s="110"/>
      <c r="BS28" s="111"/>
      <c r="BT28" s="111"/>
      <c r="BU28" s="111"/>
      <c r="BV28" s="111"/>
      <c r="BW28" s="114"/>
    </row>
    <row r="29" spans="3:75" ht="12" customHeight="1">
      <c r="C29" s="138" t="s">
        <v>447</v>
      </c>
      <c r="D29" s="139"/>
      <c r="E29" s="139"/>
      <c r="F29" s="138" t="s">
        <v>448</v>
      </c>
      <c r="G29" s="139"/>
      <c r="H29" s="139"/>
      <c r="I29" s="138" t="s">
        <v>449</v>
      </c>
      <c r="J29" s="139"/>
      <c r="K29" s="139"/>
      <c r="L29" s="139"/>
      <c r="M29" s="112" t="s">
        <v>238</v>
      </c>
      <c r="X29" s="112" t="s">
        <v>450</v>
      </c>
      <c r="AH29" s="110" t="s">
        <v>451</v>
      </c>
      <c r="AI29" s="111"/>
      <c r="AJ29" s="111"/>
      <c r="AK29" s="111"/>
      <c r="AL29" s="110" t="s">
        <v>361</v>
      </c>
      <c r="AM29" s="111"/>
      <c r="AN29" s="111"/>
      <c r="AO29" s="111"/>
      <c r="AP29" s="110" t="s">
        <v>452</v>
      </c>
      <c r="AQ29" s="111"/>
      <c r="AR29" s="111"/>
      <c r="AS29" s="111"/>
      <c r="AT29" s="110" t="s">
        <v>453</v>
      </c>
      <c r="AU29" s="111"/>
      <c r="AV29" s="111"/>
      <c r="AW29" s="111"/>
      <c r="AX29" s="111"/>
      <c r="AY29" s="111"/>
      <c r="AZ29" s="110" t="s">
        <v>410</v>
      </c>
      <c r="BA29" s="111"/>
      <c r="BB29" s="111"/>
      <c r="BC29" s="111"/>
      <c r="BD29" s="110" t="s">
        <v>454</v>
      </c>
      <c r="BE29" s="111"/>
      <c r="BF29" s="111"/>
      <c r="BG29" s="111"/>
      <c r="BH29" s="110" t="s">
        <v>455</v>
      </c>
      <c r="BI29" s="111"/>
      <c r="BJ29" s="111"/>
      <c r="BK29" s="111"/>
      <c r="BL29" s="110" t="s">
        <v>456</v>
      </c>
      <c r="BM29" s="111"/>
      <c r="BN29" s="111"/>
      <c r="BO29" s="111"/>
      <c r="BP29" s="111"/>
      <c r="BQ29" s="111"/>
      <c r="BR29" s="112"/>
      <c r="BW29" s="113"/>
    </row>
    <row r="30" spans="3:75" ht="12" customHeight="1">
      <c r="C30" s="110"/>
      <c r="D30" s="111"/>
      <c r="E30" s="111"/>
      <c r="F30" s="110"/>
      <c r="G30" s="111"/>
      <c r="H30" s="111"/>
      <c r="I30" s="110"/>
      <c r="J30" s="111"/>
      <c r="K30" s="111"/>
      <c r="L30" s="111"/>
      <c r="M30" s="110" t="s">
        <v>457</v>
      </c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0" t="s">
        <v>458</v>
      </c>
      <c r="Y30" s="111"/>
      <c r="Z30" s="111"/>
      <c r="AA30" s="111"/>
      <c r="AB30" s="111"/>
      <c r="AC30" s="111"/>
      <c r="AD30" s="111"/>
      <c r="AE30" s="111"/>
      <c r="AF30" s="111"/>
      <c r="AG30" s="111"/>
      <c r="AH30" s="110" t="s">
        <v>386</v>
      </c>
      <c r="AI30" s="111"/>
      <c r="AJ30" s="111"/>
      <c r="AK30" s="111"/>
      <c r="AL30" s="110"/>
      <c r="AM30" s="111"/>
      <c r="AN30" s="111"/>
      <c r="AO30" s="111"/>
      <c r="AP30" s="110" t="s">
        <v>372</v>
      </c>
      <c r="AQ30" s="111"/>
      <c r="AR30" s="111"/>
      <c r="AS30" s="111"/>
      <c r="AT30" s="110" t="s">
        <v>374</v>
      </c>
      <c r="AU30" s="111"/>
      <c r="AV30" s="111"/>
      <c r="AW30" s="111"/>
      <c r="AX30" s="111"/>
      <c r="AY30" s="111"/>
      <c r="AZ30" s="110" t="s">
        <v>372</v>
      </c>
      <c r="BA30" s="111"/>
      <c r="BB30" s="111"/>
      <c r="BC30" s="111"/>
      <c r="BD30" s="110" t="s">
        <v>372</v>
      </c>
      <c r="BE30" s="111"/>
      <c r="BF30" s="111"/>
      <c r="BG30" s="111"/>
      <c r="BH30" s="110" t="s">
        <v>372</v>
      </c>
      <c r="BI30" s="111"/>
      <c r="BJ30" s="111"/>
      <c r="BK30" s="111"/>
      <c r="BL30" s="110" t="s">
        <v>374</v>
      </c>
      <c r="BM30" s="111"/>
      <c r="BN30" s="111"/>
      <c r="BO30" s="111"/>
      <c r="BP30" s="111"/>
      <c r="BQ30" s="111"/>
      <c r="BR30" s="110"/>
      <c r="BS30" s="111"/>
      <c r="BT30" s="111"/>
      <c r="BU30" s="111"/>
      <c r="BV30" s="111"/>
      <c r="BW30" s="114"/>
    </row>
    <row r="31" spans="3:75" ht="12" customHeight="1">
      <c r="C31" s="138" t="s">
        <v>421</v>
      </c>
      <c r="D31" s="139"/>
      <c r="E31" s="139"/>
      <c r="F31" s="138" t="s">
        <v>459</v>
      </c>
      <c r="G31" s="139"/>
      <c r="H31" s="139"/>
      <c r="I31" s="138" t="s">
        <v>460</v>
      </c>
      <c r="J31" s="139"/>
      <c r="K31" s="139"/>
      <c r="L31" s="139"/>
      <c r="M31" s="112" t="s">
        <v>240</v>
      </c>
      <c r="X31" s="112" t="s">
        <v>407</v>
      </c>
      <c r="AH31" s="110" t="s">
        <v>361</v>
      </c>
      <c r="AI31" s="111"/>
      <c r="AJ31" s="111"/>
      <c r="AK31" s="111"/>
      <c r="AL31" s="110" t="s">
        <v>394</v>
      </c>
      <c r="AM31" s="111"/>
      <c r="AN31" s="111"/>
      <c r="AO31" s="111"/>
      <c r="AP31" s="110" t="s">
        <v>461</v>
      </c>
      <c r="AQ31" s="111"/>
      <c r="AR31" s="111"/>
      <c r="AS31" s="111"/>
      <c r="AT31" s="110" t="s">
        <v>425</v>
      </c>
      <c r="AU31" s="111"/>
      <c r="AV31" s="111"/>
      <c r="AW31" s="111"/>
      <c r="AX31" s="111"/>
      <c r="AY31" s="111"/>
      <c r="AZ31" s="110" t="s">
        <v>462</v>
      </c>
      <c r="BA31" s="111"/>
      <c r="BB31" s="111"/>
      <c r="BC31" s="111"/>
      <c r="BD31" s="110" t="s">
        <v>463</v>
      </c>
      <c r="BE31" s="111"/>
      <c r="BF31" s="111"/>
      <c r="BG31" s="111"/>
      <c r="BH31" s="110" t="s">
        <v>464</v>
      </c>
      <c r="BI31" s="111"/>
      <c r="BJ31" s="111"/>
      <c r="BK31" s="111"/>
      <c r="BL31" s="110" t="s">
        <v>465</v>
      </c>
      <c r="BM31" s="111"/>
      <c r="BN31" s="111"/>
      <c r="BO31" s="111"/>
      <c r="BP31" s="111"/>
      <c r="BQ31" s="111"/>
      <c r="BR31" s="112"/>
      <c r="BW31" s="113"/>
    </row>
    <row r="32" spans="3:75" ht="12" customHeight="1">
      <c r="C32" s="110"/>
      <c r="D32" s="111"/>
      <c r="E32" s="111"/>
      <c r="F32" s="110"/>
      <c r="G32" s="111"/>
      <c r="H32" s="111"/>
      <c r="I32" s="110"/>
      <c r="J32" s="111"/>
      <c r="K32" s="111"/>
      <c r="L32" s="111"/>
      <c r="M32" s="110" t="s">
        <v>466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0" t="s">
        <v>467</v>
      </c>
      <c r="Y32" s="111"/>
      <c r="Z32" s="111"/>
      <c r="AA32" s="111"/>
      <c r="AB32" s="111"/>
      <c r="AC32" s="111"/>
      <c r="AD32" s="111"/>
      <c r="AE32" s="111"/>
      <c r="AF32" s="111"/>
      <c r="AG32" s="111"/>
      <c r="AH32" s="110"/>
      <c r="AI32" s="111"/>
      <c r="AJ32" s="111"/>
      <c r="AK32" s="111"/>
      <c r="AL32" s="110" t="s">
        <v>372</v>
      </c>
      <c r="AM32" s="111"/>
      <c r="AN32" s="111"/>
      <c r="AO32" s="111"/>
      <c r="AP32" s="110" t="s">
        <v>468</v>
      </c>
      <c r="AQ32" s="111"/>
      <c r="AR32" s="111"/>
      <c r="AS32" s="111"/>
      <c r="AT32" s="110" t="s">
        <v>374</v>
      </c>
      <c r="AU32" s="111"/>
      <c r="AV32" s="111"/>
      <c r="AW32" s="111"/>
      <c r="AX32" s="111"/>
      <c r="AY32" s="111"/>
      <c r="AZ32" s="110" t="s">
        <v>372</v>
      </c>
      <c r="BA32" s="111"/>
      <c r="BB32" s="111"/>
      <c r="BC32" s="111"/>
      <c r="BD32" s="110" t="s">
        <v>372</v>
      </c>
      <c r="BE32" s="111"/>
      <c r="BF32" s="111"/>
      <c r="BG32" s="111"/>
      <c r="BH32" s="110" t="s">
        <v>372</v>
      </c>
      <c r="BI32" s="111"/>
      <c r="BJ32" s="111"/>
      <c r="BK32" s="111"/>
      <c r="BL32" s="110" t="s">
        <v>374</v>
      </c>
      <c r="BM32" s="111"/>
      <c r="BN32" s="111"/>
      <c r="BO32" s="111"/>
      <c r="BP32" s="111"/>
      <c r="BQ32" s="111"/>
      <c r="BR32" s="110"/>
      <c r="BS32" s="111"/>
      <c r="BT32" s="111"/>
      <c r="BU32" s="111"/>
      <c r="BV32" s="111"/>
      <c r="BW32" s="114"/>
    </row>
    <row r="33" spans="3:75" ht="12" customHeight="1">
      <c r="C33" s="138" t="s">
        <v>448</v>
      </c>
      <c r="D33" s="139"/>
      <c r="E33" s="139"/>
      <c r="F33" s="138" t="s">
        <v>469</v>
      </c>
      <c r="G33" s="139"/>
      <c r="H33" s="139"/>
      <c r="I33" s="138" t="s">
        <v>470</v>
      </c>
      <c r="J33" s="139"/>
      <c r="K33" s="139"/>
      <c r="L33" s="139"/>
      <c r="M33" s="112" t="s">
        <v>471</v>
      </c>
      <c r="X33" s="112" t="s">
        <v>450</v>
      </c>
      <c r="AH33" s="110" t="s">
        <v>472</v>
      </c>
      <c r="AI33" s="111"/>
      <c r="AJ33" s="111"/>
      <c r="AK33" s="111"/>
      <c r="AL33" s="110" t="s">
        <v>361</v>
      </c>
      <c r="AM33" s="111"/>
      <c r="AN33" s="111"/>
      <c r="AO33" s="111"/>
      <c r="AP33" s="110" t="s">
        <v>410</v>
      </c>
      <c r="AQ33" s="111"/>
      <c r="AR33" s="111"/>
      <c r="AS33" s="111"/>
      <c r="AT33" s="110" t="s">
        <v>473</v>
      </c>
      <c r="AU33" s="111"/>
      <c r="AV33" s="111"/>
      <c r="AW33" s="111"/>
      <c r="AX33" s="111"/>
      <c r="AY33" s="111"/>
      <c r="AZ33" s="110"/>
      <c r="BA33" s="111"/>
      <c r="BB33" s="111"/>
      <c r="BC33" s="111"/>
      <c r="BD33" s="110"/>
      <c r="BE33" s="111"/>
      <c r="BF33" s="111"/>
      <c r="BG33" s="111"/>
      <c r="BH33" s="110"/>
      <c r="BI33" s="111"/>
      <c r="BJ33" s="111"/>
      <c r="BK33" s="111"/>
      <c r="BL33" s="110" t="s">
        <v>474</v>
      </c>
      <c r="BM33" s="111"/>
      <c r="BN33" s="111"/>
      <c r="BO33" s="111"/>
      <c r="BP33" s="111"/>
      <c r="BQ33" s="111"/>
      <c r="BR33" s="112"/>
      <c r="BW33" s="113"/>
    </row>
    <row r="34" spans="3:75" ht="12" customHeight="1">
      <c r="C34" s="110"/>
      <c r="D34" s="111"/>
      <c r="E34" s="111"/>
      <c r="F34" s="110"/>
      <c r="G34" s="111"/>
      <c r="H34" s="111"/>
      <c r="I34" s="110"/>
      <c r="J34" s="111"/>
      <c r="K34" s="111"/>
      <c r="L34" s="111"/>
      <c r="M34" s="110" t="s">
        <v>475</v>
      </c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0" t="s">
        <v>476</v>
      </c>
      <c r="Y34" s="111"/>
      <c r="Z34" s="111"/>
      <c r="AA34" s="111"/>
      <c r="AB34" s="111"/>
      <c r="AC34" s="111"/>
      <c r="AD34" s="111"/>
      <c r="AE34" s="111"/>
      <c r="AF34" s="111"/>
      <c r="AG34" s="111"/>
      <c r="AH34" s="110" t="s">
        <v>401</v>
      </c>
      <c r="AI34" s="111"/>
      <c r="AJ34" s="111"/>
      <c r="AK34" s="111"/>
      <c r="AL34" s="110"/>
      <c r="AM34" s="111"/>
      <c r="AN34" s="111"/>
      <c r="AO34" s="111"/>
      <c r="AP34" s="110" t="s">
        <v>477</v>
      </c>
      <c r="AQ34" s="111"/>
      <c r="AR34" s="111"/>
      <c r="AS34" s="111"/>
      <c r="AT34" s="110" t="s">
        <v>478</v>
      </c>
      <c r="AU34" s="111"/>
      <c r="AV34" s="111"/>
      <c r="AW34" s="111"/>
      <c r="AX34" s="111"/>
      <c r="AY34" s="111"/>
      <c r="AZ34" s="110"/>
      <c r="BA34" s="111"/>
      <c r="BB34" s="111"/>
      <c r="BC34" s="111"/>
      <c r="BD34" s="110"/>
      <c r="BE34" s="111"/>
      <c r="BF34" s="111"/>
      <c r="BG34" s="111"/>
      <c r="BH34" s="110"/>
      <c r="BI34" s="111"/>
      <c r="BJ34" s="111"/>
      <c r="BK34" s="111"/>
      <c r="BL34" s="110" t="s">
        <v>478</v>
      </c>
      <c r="BM34" s="111"/>
      <c r="BN34" s="111"/>
      <c r="BO34" s="111"/>
      <c r="BP34" s="111"/>
      <c r="BQ34" s="111"/>
      <c r="BR34" s="110"/>
      <c r="BS34" s="111"/>
      <c r="BT34" s="111"/>
      <c r="BU34" s="111"/>
      <c r="BV34" s="111"/>
      <c r="BW34" s="114"/>
    </row>
    <row r="35" spans="3:75" ht="12" customHeight="1">
      <c r="C35" s="138" t="s">
        <v>479</v>
      </c>
      <c r="D35" s="139"/>
      <c r="E35" s="139"/>
      <c r="F35" s="138" t="s">
        <v>480</v>
      </c>
      <c r="G35" s="139"/>
      <c r="H35" s="139"/>
      <c r="I35" s="138" t="s">
        <v>481</v>
      </c>
      <c r="J35" s="139"/>
      <c r="K35" s="139"/>
      <c r="L35" s="139"/>
      <c r="M35" s="112" t="s">
        <v>482</v>
      </c>
      <c r="X35" s="112" t="s">
        <v>407</v>
      </c>
      <c r="AH35" s="110" t="s">
        <v>464</v>
      </c>
      <c r="AI35" s="111"/>
      <c r="AJ35" s="111"/>
      <c r="AK35" s="111"/>
      <c r="AL35" s="110" t="s">
        <v>361</v>
      </c>
      <c r="AM35" s="111"/>
      <c r="AN35" s="111"/>
      <c r="AO35" s="111"/>
      <c r="AP35" s="110" t="s">
        <v>483</v>
      </c>
      <c r="AQ35" s="111"/>
      <c r="AR35" s="111"/>
      <c r="AS35" s="111"/>
      <c r="AT35" s="110" t="s">
        <v>484</v>
      </c>
      <c r="AU35" s="111"/>
      <c r="AV35" s="111"/>
      <c r="AW35" s="111"/>
      <c r="AX35" s="111"/>
      <c r="AY35" s="111"/>
      <c r="AZ35" s="110"/>
      <c r="BA35" s="111"/>
      <c r="BB35" s="111"/>
      <c r="BC35" s="111"/>
      <c r="BD35" s="110"/>
      <c r="BE35" s="111"/>
      <c r="BF35" s="111"/>
      <c r="BG35" s="111"/>
      <c r="BH35" s="110"/>
      <c r="BI35" s="111"/>
      <c r="BJ35" s="111"/>
      <c r="BK35" s="111"/>
      <c r="BL35" s="110" t="s">
        <v>485</v>
      </c>
      <c r="BM35" s="111"/>
      <c r="BN35" s="111"/>
      <c r="BO35" s="111"/>
      <c r="BP35" s="111"/>
      <c r="BQ35" s="111"/>
      <c r="BR35" s="112"/>
      <c r="BW35" s="113"/>
    </row>
    <row r="36" spans="3:75" ht="12" customHeight="1">
      <c r="C36" s="110"/>
      <c r="D36" s="111"/>
      <c r="E36" s="111"/>
      <c r="F36" s="110"/>
      <c r="G36" s="111"/>
      <c r="H36" s="111"/>
      <c r="I36" s="110"/>
      <c r="J36" s="111"/>
      <c r="K36" s="111"/>
      <c r="L36" s="111"/>
      <c r="M36" s="110" t="s">
        <v>486</v>
      </c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0" t="s">
        <v>487</v>
      </c>
      <c r="Y36" s="111"/>
      <c r="Z36" s="111"/>
      <c r="AA36" s="111"/>
      <c r="AB36" s="111"/>
      <c r="AC36" s="111"/>
      <c r="AD36" s="111"/>
      <c r="AE36" s="111"/>
      <c r="AF36" s="111"/>
      <c r="AG36" s="111"/>
      <c r="AH36" s="110" t="s">
        <v>488</v>
      </c>
      <c r="AI36" s="111"/>
      <c r="AJ36" s="111"/>
      <c r="AK36" s="111"/>
      <c r="AL36" s="110"/>
      <c r="AM36" s="111"/>
      <c r="AN36" s="111"/>
      <c r="AO36" s="111"/>
      <c r="AP36" s="110" t="s">
        <v>489</v>
      </c>
      <c r="AQ36" s="111"/>
      <c r="AR36" s="111"/>
      <c r="AS36" s="111"/>
      <c r="AT36" s="110" t="s">
        <v>490</v>
      </c>
      <c r="AU36" s="111"/>
      <c r="AV36" s="111"/>
      <c r="AW36" s="111"/>
      <c r="AX36" s="111"/>
      <c r="AY36" s="111"/>
      <c r="AZ36" s="110"/>
      <c r="BA36" s="111"/>
      <c r="BB36" s="111"/>
      <c r="BC36" s="111"/>
      <c r="BD36" s="110"/>
      <c r="BE36" s="111"/>
      <c r="BF36" s="111"/>
      <c r="BG36" s="111"/>
      <c r="BH36" s="110"/>
      <c r="BI36" s="111"/>
      <c r="BJ36" s="111"/>
      <c r="BK36" s="111"/>
      <c r="BL36" s="110" t="s">
        <v>490</v>
      </c>
      <c r="BM36" s="111"/>
      <c r="BN36" s="111"/>
      <c r="BO36" s="111"/>
      <c r="BP36" s="111"/>
      <c r="BQ36" s="111"/>
      <c r="BR36" s="110"/>
      <c r="BS36" s="111"/>
      <c r="BT36" s="111"/>
      <c r="BU36" s="111"/>
      <c r="BV36" s="111"/>
      <c r="BW36" s="114"/>
    </row>
    <row r="37" spans="3:75" ht="12" customHeight="1">
      <c r="C37" s="138" t="s">
        <v>436</v>
      </c>
      <c r="D37" s="139"/>
      <c r="E37" s="139"/>
      <c r="F37" s="138" t="s">
        <v>491</v>
      </c>
      <c r="G37" s="139"/>
      <c r="H37" s="139"/>
      <c r="I37" s="138" t="s">
        <v>492</v>
      </c>
      <c r="J37" s="139"/>
      <c r="K37" s="139"/>
      <c r="L37" s="139"/>
      <c r="M37" s="112" t="s">
        <v>493</v>
      </c>
      <c r="X37" s="112" t="s">
        <v>494</v>
      </c>
      <c r="AH37" s="110" t="s">
        <v>361</v>
      </c>
      <c r="AI37" s="111"/>
      <c r="AJ37" s="111"/>
      <c r="AK37" s="111"/>
      <c r="AL37" s="110" t="s">
        <v>483</v>
      </c>
      <c r="AM37" s="111"/>
      <c r="AN37" s="111"/>
      <c r="AO37" s="111"/>
      <c r="AP37" s="110" t="s">
        <v>440</v>
      </c>
      <c r="AQ37" s="111"/>
      <c r="AR37" s="111"/>
      <c r="AS37" s="111"/>
      <c r="AT37" s="110" t="s">
        <v>484</v>
      </c>
      <c r="AU37" s="111"/>
      <c r="AV37" s="111"/>
      <c r="AW37" s="111"/>
      <c r="AX37" s="111"/>
      <c r="AY37" s="111"/>
      <c r="AZ37" s="110"/>
      <c r="BA37" s="111"/>
      <c r="BB37" s="111"/>
      <c r="BC37" s="111"/>
      <c r="BD37" s="110"/>
      <c r="BE37" s="111"/>
      <c r="BF37" s="111"/>
      <c r="BG37" s="111"/>
      <c r="BH37" s="110"/>
      <c r="BI37" s="111"/>
      <c r="BJ37" s="111"/>
      <c r="BK37" s="111"/>
      <c r="BL37" s="110" t="s">
        <v>485</v>
      </c>
      <c r="BM37" s="111"/>
      <c r="BN37" s="111"/>
      <c r="BO37" s="111"/>
      <c r="BP37" s="111"/>
      <c r="BQ37" s="111"/>
      <c r="BR37" s="112"/>
      <c r="BW37" s="113"/>
    </row>
    <row r="38" spans="3:75" ht="12" customHeight="1">
      <c r="C38" s="110"/>
      <c r="D38" s="111"/>
      <c r="E38" s="111"/>
      <c r="F38" s="110"/>
      <c r="G38" s="111"/>
      <c r="H38" s="111"/>
      <c r="I38" s="110"/>
      <c r="J38" s="111"/>
      <c r="K38" s="111"/>
      <c r="L38" s="111"/>
      <c r="M38" s="110" t="s">
        <v>495</v>
      </c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0" t="s">
        <v>496</v>
      </c>
      <c r="Y38" s="111"/>
      <c r="Z38" s="111"/>
      <c r="AA38" s="111"/>
      <c r="AB38" s="111"/>
      <c r="AC38" s="111"/>
      <c r="AD38" s="111"/>
      <c r="AE38" s="111"/>
      <c r="AF38" s="111"/>
      <c r="AG38" s="111"/>
      <c r="AH38" s="110"/>
      <c r="AI38" s="111"/>
      <c r="AJ38" s="111"/>
      <c r="AK38" s="111"/>
      <c r="AL38" s="110" t="s">
        <v>497</v>
      </c>
      <c r="AM38" s="111"/>
      <c r="AN38" s="111"/>
      <c r="AO38" s="111"/>
      <c r="AP38" s="110" t="s">
        <v>468</v>
      </c>
      <c r="AQ38" s="111"/>
      <c r="AR38" s="111"/>
      <c r="AS38" s="111"/>
      <c r="AT38" s="110" t="s">
        <v>498</v>
      </c>
      <c r="AU38" s="111"/>
      <c r="AV38" s="111"/>
      <c r="AW38" s="111"/>
      <c r="AX38" s="111"/>
      <c r="AY38" s="111"/>
      <c r="AZ38" s="110"/>
      <c r="BA38" s="111"/>
      <c r="BB38" s="111"/>
      <c r="BC38" s="111"/>
      <c r="BD38" s="110"/>
      <c r="BE38" s="111"/>
      <c r="BF38" s="111"/>
      <c r="BG38" s="111"/>
      <c r="BH38" s="110"/>
      <c r="BI38" s="111"/>
      <c r="BJ38" s="111"/>
      <c r="BK38" s="111"/>
      <c r="BL38" s="110" t="s">
        <v>498</v>
      </c>
      <c r="BM38" s="111"/>
      <c r="BN38" s="111"/>
      <c r="BO38" s="111"/>
      <c r="BP38" s="111"/>
      <c r="BQ38" s="111"/>
      <c r="BR38" s="110"/>
      <c r="BS38" s="111"/>
      <c r="BT38" s="111"/>
      <c r="BU38" s="111"/>
      <c r="BV38" s="111"/>
      <c r="BW38" s="114"/>
    </row>
    <row r="39" spans="3:75" ht="12" customHeight="1">
      <c r="C39" s="138" t="s">
        <v>480</v>
      </c>
      <c r="D39" s="139"/>
      <c r="E39" s="139"/>
      <c r="F39" s="138" t="s">
        <v>499</v>
      </c>
      <c r="G39" s="139"/>
      <c r="H39" s="139"/>
      <c r="I39" s="138" t="s">
        <v>500</v>
      </c>
      <c r="J39" s="139"/>
      <c r="K39" s="139"/>
      <c r="L39" s="139"/>
      <c r="M39" s="112" t="s">
        <v>501</v>
      </c>
      <c r="X39" s="112" t="s">
        <v>407</v>
      </c>
      <c r="AH39" s="110" t="s">
        <v>502</v>
      </c>
      <c r="AI39" s="111"/>
      <c r="AJ39" s="111"/>
      <c r="AK39" s="111"/>
      <c r="AL39" s="110" t="s">
        <v>483</v>
      </c>
      <c r="AM39" s="111"/>
      <c r="AN39" s="111"/>
      <c r="AO39" s="111"/>
      <c r="AP39" s="110" t="s">
        <v>472</v>
      </c>
      <c r="AQ39" s="111"/>
      <c r="AR39" s="111"/>
      <c r="AS39" s="111"/>
      <c r="AT39" s="110" t="s">
        <v>484</v>
      </c>
      <c r="AU39" s="111"/>
      <c r="AV39" s="111"/>
      <c r="AW39" s="111"/>
      <c r="AX39" s="111"/>
      <c r="AY39" s="111"/>
      <c r="AZ39" s="110"/>
      <c r="BA39" s="111"/>
      <c r="BB39" s="111"/>
      <c r="BC39" s="111"/>
      <c r="BD39" s="110"/>
      <c r="BE39" s="111"/>
      <c r="BF39" s="111"/>
      <c r="BG39" s="111"/>
      <c r="BH39" s="110"/>
      <c r="BI39" s="111"/>
      <c r="BJ39" s="111"/>
      <c r="BK39" s="111"/>
      <c r="BL39" s="110" t="s">
        <v>485</v>
      </c>
      <c r="BM39" s="111"/>
      <c r="BN39" s="111"/>
      <c r="BO39" s="111"/>
      <c r="BP39" s="111"/>
      <c r="BQ39" s="111"/>
      <c r="BR39" s="112"/>
      <c r="BW39" s="113"/>
    </row>
    <row r="40" spans="3:75" ht="12" customHeight="1">
      <c r="C40" s="110"/>
      <c r="D40" s="111"/>
      <c r="E40" s="111"/>
      <c r="F40" s="110"/>
      <c r="G40" s="111"/>
      <c r="H40" s="111"/>
      <c r="I40" s="110"/>
      <c r="J40" s="111"/>
      <c r="K40" s="111"/>
      <c r="L40" s="111"/>
      <c r="M40" s="110" t="s">
        <v>503</v>
      </c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0" t="s">
        <v>504</v>
      </c>
      <c r="Y40" s="111"/>
      <c r="Z40" s="111"/>
      <c r="AA40" s="111"/>
      <c r="AB40" s="111"/>
      <c r="AC40" s="111"/>
      <c r="AD40" s="111"/>
      <c r="AE40" s="111"/>
      <c r="AF40" s="111"/>
      <c r="AG40" s="111"/>
      <c r="AH40" s="110" t="s">
        <v>417</v>
      </c>
      <c r="AI40" s="111"/>
      <c r="AJ40" s="111"/>
      <c r="AK40" s="111"/>
      <c r="AL40" s="110" t="s">
        <v>401</v>
      </c>
      <c r="AM40" s="111"/>
      <c r="AN40" s="111"/>
      <c r="AO40" s="111"/>
      <c r="AP40" s="110" t="s">
        <v>505</v>
      </c>
      <c r="AQ40" s="111"/>
      <c r="AR40" s="111"/>
      <c r="AS40" s="111"/>
      <c r="AT40" s="110" t="s">
        <v>506</v>
      </c>
      <c r="AU40" s="111"/>
      <c r="AV40" s="111"/>
      <c r="AW40" s="111"/>
      <c r="AX40" s="111"/>
      <c r="AY40" s="111"/>
      <c r="AZ40" s="110"/>
      <c r="BA40" s="111"/>
      <c r="BB40" s="111"/>
      <c r="BC40" s="111"/>
      <c r="BD40" s="110"/>
      <c r="BE40" s="111"/>
      <c r="BF40" s="111"/>
      <c r="BG40" s="111"/>
      <c r="BH40" s="110"/>
      <c r="BI40" s="111"/>
      <c r="BJ40" s="111"/>
      <c r="BK40" s="111"/>
      <c r="BL40" s="110" t="s">
        <v>506</v>
      </c>
      <c r="BM40" s="111"/>
      <c r="BN40" s="111"/>
      <c r="BO40" s="111"/>
      <c r="BP40" s="111"/>
      <c r="BQ40" s="111"/>
      <c r="BR40" s="110"/>
      <c r="BS40" s="111"/>
      <c r="BT40" s="111"/>
      <c r="BU40" s="111"/>
      <c r="BV40" s="111"/>
      <c r="BW40" s="114"/>
    </row>
    <row r="41" spans="3:75" ht="12" customHeight="1">
      <c r="C41" s="138" t="s">
        <v>507</v>
      </c>
      <c r="D41" s="139"/>
      <c r="E41" s="139"/>
      <c r="F41" s="138" t="s">
        <v>508</v>
      </c>
      <c r="G41" s="139"/>
      <c r="H41" s="139"/>
      <c r="I41" s="138" t="s">
        <v>509</v>
      </c>
      <c r="J41" s="139"/>
      <c r="K41" s="139"/>
      <c r="L41" s="139"/>
      <c r="M41" s="112" t="s">
        <v>510</v>
      </c>
      <c r="X41" s="112" t="s">
        <v>511</v>
      </c>
      <c r="AH41" s="110" t="s">
        <v>512</v>
      </c>
      <c r="AI41" s="111"/>
      <c r="AJ41" s="111"/>
      <c r="AK41" s="111"/>
      <c r="AL41" s="110" t="s">
        <v>408</v>
      </c>
      <c r="AM41" s="111"/>
      <c r="AN41" s="111"/>
      <c r="AO41" s="111"/>
      <c r="AP41" s="110" t="s">
        <v>361</v>
      </c>
      <c r="AQ41" s="111"/>
      <c r="AR41" s="111"/>
      <c r="AS41" s="111"/>
      <c r="AT41" s="110" t="s">
        <v>513</v>
      </c>
      <c r="AU41" s="111"/>
      <c r="AV41" s="111"/>
      <c r="AW41" s="111"/>
      <c r="AX41" s="111"/>
      <c r="AY41" s="111"/>
      <c r="AZ41" s="110"/>
      <c r="BA41" s="111"/>
      <c r="BB41" s="111"/>
      <c r="BC41" s="111"/>
      <c r="BD41" s="110"/>
      <c r="BE41" s="111"/>
      <c r="BF41" s="111"/>
      <c r="BG41" s="111"/>
      <c r="BH41" s="110"/>
      <c r="BI41" s="111"/>
      <c r="BJ41" s="111"/>
      <c r="BK41" s="111"/>
      <c r="BL41" s="110" t="s">
        <v>514</v>
      </c>
      <c r="BM41" s="111"/>
      <c r="BN41" s="111"/>
      <c r="BO41" s="111"/>
      <c r="BP41" s="111"/>
      <c r="BQ41" s="111"/>
      <c r="BR41" s="112"/>
      <c r="BW41" s="113"/>
    </row>
    <row r="42" spans="3:75" ht="12" customHeight="1">
      <c r="C42" s="110"/>
      <c r="D42" s="111"/>
      <c r="E42" s="111"/>
      <c r="F42" s="110"/>
      <c r="G42" s="111"/>
      <c r="H42" s="111"/>
      <c r="I42" s="110"/>
      <c r="J42" s="111"/>
      <c r="K42" s="111"/>
      <c r="L42" s="111"/>
      <c r="M42" s="110" t="s">
        <v>515</v>
      </c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0" t="s">
        <v>516</v>
      </c>
      <c r="Y42" s="111"/>
      <c r="Z42" s="111"/>
      <c r="AA42" s="111"/>
      <c r="AB42" s="111"/>
      <c r="AC42" s="111"/>
      <c r="AD42" s="111"/>
      <c r="AE42" s="111"/>
      <c r="AF42" s="111"/>
      <c r="AG42" s="111"/>
      <c r="AH42" s="110" t="s">
        <v>372</v>
      </c>
      <c r="AI42" s="111"/>
      <c r="AJ42" s="111"/>
      <c r="AK42" s="111"/>
      <c r="AL42" s="110" t="s">
        <v>386</v>
      </c>
      <c r="AM42" s="111"/>
      <c r="AN42" s="111"/>
      <c r="AO42" s="111"/>
      <c r="AP42" s="110"/>
      <c r="AQ42" s="111"/>
      <c r="AR42" s="111"/>
      <c r="AS42" s="111"/>
      <c r="AT42" s="110" t="s">
        <v>388</v>
      </c>
      <c r="AU42" s="111"/>
      <c r="AV42" s="111"/>
      <c r="AW42" s="111"/>
      <c r="AX42" s="111"/>
      <c r="AY42" s="111"/>
      <c r="AZ42" s="110"/>
      <c r="BA42" s="111"/>
      <c r="BB42" s="111"/>
      <c r="BC42" s="111"/>
      <c r="BD42" s="110"/>
      <c r="BE42" s="111"/>
      <c r="BF42" s="111"/>
      <c r="BG42" s="111"/>
      <c r="BH42" s="110"/>
      <c r="BI42" s="111"/>
      <c r="BJ42" s="111"/>
      <c r="BK42" s="111"/>
      <c r="BL42" s="110" t="s">
        <v>388</v>
      </c>
      <c r="BM42" s="111"/>
      <c r="BN42" s="111"/>
      <c r="BO42" s="111"/>
      <c r="BP42" s="111"/>
      <c r="BQ42" s="111"/>
      <c r="BR42" s="110"/>
      <c r="BS42" s="111"/>
      <c r="BT42" s="111"/>
      <c r="BU42" s="111"/>
      <c r="BV42" s="111"/>
      <c r="BW42" s="114"/>
    </row>
    <row r="43" spans="3:75" ht="12" customHeight="1">
      <c r="C43" s="138" t="s">
        <v>491</v>
      </c>
      <c r="D43" s="139"/>
      <c r="E43" s="139"/>
      <c r="F43" s="138" t="s">
        <v>435</v>
      </c>
      <c r="G43" s="139"/>
      <c r="H43" s="139"/>
      <c r="I43" s="138" t="s">
        <v>517</v>
      </c>
      <c r="J43" s="139"/>
      <c r="K43" s="139"/>
      <c r="L43" s="139"/>
      <c r="M43" s="112" t="s">
        <v>518</v>
      </c>
      <c r="X43" s="112" t="s">
        <v>519</v>
      </c>
      <c r="AH43" s="110" t="s">
        <v>361</v>
      </c>
      <c r="AI43" s="111"/>
      <c r="AJ43" s="111"/>
      <c r="AK43" s="111"/>
      <c r="AL43" s="110" t="s">
        <v>520</v>
      </c>
      <c r="AM43" s="111"/>
      <c r="AN43" s="111"/>
      <c r="AO43" s="111"/>
      <c r="AP43" s="110" t="s">
        <v>361</v>
      </c>
      <c r="AQ43" s="111"/>
      <c r="AR43" s="111"/>
      <c r="AS43" s="111"/>
      <c r="AT43" s="110" t="s">
        <v>521</v>
      </c>
      <c r="AU43" s="111"/>
      <c r="AV43" s="111"/>
      <c r="AW43" s="111"/>
      <c r="AX43" s="111"/>
      <c r="AY43" s="111"/>
      <c r="AZ43" s="110"/>
      <c r="BA43" s="111"/>
      <c r="BB43" s="111"/>
      <c r="BC43" s="111"/>
      <c r="BD43" s="110"/>
      <c r="BE43" s="111"/>
      <c r="BF43" s="111"/>
      <c r="BG43" s="111"/>
      <c r="BH43" s="110"/>
      <c r="BI43" s="111"/>
      <c r="BJ43" s="111"/>
      <c r="BK43" s="111"/>
      <c r="BL43" s="110" t="s">
        <v>522</v>
      </c>
      <c r="BM43" s="111"/>
      <c r="BN43" s="111"/>
      <c r="BO43" s="111"/>
      <c r="BP43" s="111"/>
      <c r="BQ43" s="111"/>
      <c r="BR43" s="112"/>
      <c r="BW43" s="113"/>
    </row>
    <row r="44" spans="3:75" ht="12" customHeight="1">
      <c r="C44" s="110"/>
      <c r="D44" s="111"/>
      <c r="E44" s="111"/>
      <c r="F44" s="110"/>
      <c r="G44" s="111"/>
      <c r="H44" s="111"/>
      <c r="I44" s="110"/>
      <c r="J44" s="111"/>
      <c r="K44" s="111"/>
      <c r="L44" s="111"/>
      <c r="M44" s="110" t="s">
        <v>523</v>
      </c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0" t="s">
        <v>524</v>
      </c>
      <c r="Y44" s="111"/>
      <c r="Z44" s="111"/>
      <c r="AA44" s="111"/>
      <c r="AB44" s="111"/>
      <c r="AC44" s="111"/>
      <c r="AD44" s="111"/>
      <c r="AE44" s="111"/>
      <c r="AF44" s="111"/>
      <c r="AG44" s="111"/>
      <c r="AH44" s="110"/>
      <c r="AI44" s="111"/>
      <c r="AJ44" s="111"/>
      <c r="AK44" s="111"/>
      <c r="AL44" s="110" t="s">
        <v>386</v>
      </c>
      <c r="AM44" s="111"/>
      <c r="AN44" s="111"/>
      <c r="AO44" s="111"/>
      <c r="AP44" s="110"/>
      <c r="AQ44" s="111"/>
      <c r="AR44" s="111"/>
      <c r="AS44" s="111"/>
      <c r="AT44" s="110" t="s">
        <v>388</v>
      </c>
      <c r="AU44" s="111"/>
      <c r="AV44" s="111"/>
      <c r="AW44" s="111"/>
      <c r="AX44" s="111"/>
      <c r="AY44" s="111"/>
      <c r="AZ44" s="110"/>
      <c r="BA44" s="111"/>
      <c r="BB44" s="111"/>
      <c r="BC44" s="111"/>
      <c r="BD44" s="110"/>
      <c r="BE44" s="111"/>
      <c r="BF44" s="111"/>
      <c r="BG44" s="111"/>
      <c r="BH44" s="110"/>
      <c r="BI44" s="111"/>
      <c r="BJ44" s="111"/>
      <c r="BK44" s="111"/>
      <c r="BL44" s="110" t="s">
        <v>388</v>
      </c>
      <c r="BM44" s="111"/>
      <c r="BN44" s="111"/>
      <c r="BO44" s="111"/>
      <c r="BP44" s="111"/>
      <c r="BQ44" s="111"/>
      <c r="BR44" s="110"/>
      <c r="BS44" s="111"/>
      <c r="BT44" s="111"/>
      <c r="BU44" s="111"/>
      <c r="BV44" s="111"/>
      <c r="BW44" s="114"/>
    </row>
    <row r="45" spans="3:75" ht="12" customHeight="1">
      <c r="C45" s="138" t="s">
        <v>525</v>
      </c>
      <c r="D45" s="139"/>
      <c r="E45" s="139"/>
      <c r="F45" s="138" t="s">
        <v>526</v>
      </c>
      <c r="G45" s="139"/>
      <c r="H45" s="139"/>
      <c r="I45" s="138" t="s">
        <v>527</v>
      </c>
      <c r="J45" s="139"/>
      <c r="K45" s="139"/>
      <c r="L45" s="139"/>
      <c r="M45" s="112" t="s">
        <v>528</v>
      </c>
      <c r="X45" s="112" t="s">
        <v>450</v>
      </c>
      <c r="AH45" s="110" t="s">
        <v>529</v>
      </c>
      <c r="AI45" s="111"/>
      <c r="AJ45" s="111"/>
      <c r="AK45" s="111"/>
      <c r="AL45" s="110" t="s">
        <v>530</v>
      </c>
      <c r="AM45" s="111"/>
      <c r="AN45" s="111"/>
      <c r="AO45" s="111"/>
      <c r="AP45" s="110" t="s">
        <v>531</v>
      </c>
      <c r="AQ45" s="111"/>
      <c r="AR45" s="111"/>
      <c r="AS45" s="111"/>
      <c r="AT45" s="110" t="s">
        <v>532</v>
      </c>
      <c r="AU45" s="111"/>
      <c r="AV45" s="111"/>
      <c r="AW45" s="111"/>
      <c r="AX45" s="111"/>
      <c r="AY45" s="111"/>
      <c r="AZ45" s="110"/>
      <c r="BA45" s="111"/>
      <c r="BB45" s="111"/>
      <c r="BC45" s="111"/>
      <c r="BD45" s="110"/>
      <c r="BE45" s="111"/>
      <c r="BF45" s="111"/>
      <c r="BG45" s="111"/>
      <c r="BH45" s="110"/>
      <c r="BI45" s="111"/>
      <c r="BJ45" s="111"/>
      <c r="BK45" s="111"/>
      <c r="BL45" s="110" t="s">
        <v>533</v>
      </c>
      <c r="BM45" s="111"/>
      <c r="BN45" s="111"/>
      <c r="BO45" s="111"/>
      <c r="BP45" s="111"/>
      <c r="BQ45" s="111"/>
      <c r="BR45" s="112"/>
      <c r="BW45" s="113"/>
    </row>
    <row r="46" spans="3:75" ht="12" customHeight="1">
      <c r="C46" s="110"/>
      <c r="D46" s="111"/>
      <c r="E46" s="111"/>
      <c r="F46" s="110"/>
      <c r="G46" s="111"/>
      <c r="H46" s="111"/>
      <c r="I46" s="110"/>
      <c r="J46" s="111"/>
      <c r="K46" s="111"/>
      <c r="L46" s="111"/>
      <c r="M46" s="110" t="s">
        <v>534</v>
      </c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0" t="s">
        <v>535</v>
      </c>
      <c r="Y46" s="111"/>
      <c r="Z46" s="111"/>
      <c r="AA46" s="111"/>
      <c r="AB46" s="111"/>
      <c r="AC46" s="111"/>
      <c r="AD46" s="111"/>
      <c r="AE46" s="111"/>
      <c r="AF46" s="111"/>
      <c r="AG46" s="111"/>
      <c r="AH46" s="110" t="s">
        <v>386</v>
      </c>
      <c r="AI46" s="111"/>
      <c r="AJ46" s="111"/>
      <c r="AK46" s="111"/>
      <c r="AL46" s="110" t="s">
        <v>419</v>
      </c>
      <c r="AM46" s="111"/>
      <c r="AN46" s="111"/>
      <c r="AO46" s="111"/>
      <c r="AP46" s="110" t="s">
        <v>433</v>
      </c>
      <c r="AQ46" s="111"/>
      <c r="AR46" s="111"/>
      <c r="AS46" s="111"/>
      <c r="AT46" s="110" t="s">
        <v>536</v>
      </c>
      <c r="AU46" s="111"/>
      <c r="AV46" s="111"/>
      <c r="AW46" s="111"/>
      <c r="AX46" s="111"/>
      <c r="AY46" s="111"/>
      <c r="AZ46" s="110"/>
      <c r="BA46" s="111"/>
      <c r="BB46" s="111"/>
      <c r="BC46" s="111"/>
      <c r="BD46" s="110"/>
      <c r="BE46" s="111"/>
      <c r="BF46" s="111"/>
      <c r="BG46" s="111"/>
      <c r="BH46" s="110"/>
      <c r="BI46" s="111"/>
      <c r="BJ46" s="111"/>
      <c r="BK46" s="111"/>
      <c r="BL46" s="110" t="s">
        <v>536</v>
      </c>
      <c r="BM46" s="111"/>
      <c r="BN46" s="111"/>
      <c r="BO46" s="111"/>
      <c r="BP46" s="111"/>
      <c r="BQ46" s="111"/>
      <c r="BR46" s="110"/>
      <c r="BS46" s="111"/>
      <c r="BT46" s="111"/>
      <c r="BU46" s="111"/>
      <c r="BV46" s="111"/>
      <c r="BW46" s="114"/>
    </row>
    <row r="47" spans="3:75" ht="12" customHeight="1">
      <c r="C47" s="138" t="s">
        <v>537</v>
      </c>
      <c r="D47" s="139"/>
      <c r="E47" s="139"/>
      <c r="F47" s="138" t="s">
        <v>507</v>
      </c>
      <c r="G47" s="139"/>
      <c r="H47" s="139"/>
      <c r="I47" s="138" t="s">
        <v>538</v>
      </c>
      <c r="J47" s="139"/>
      <c r="K47" s="139"/>
      <c r="L47" s="139"/>
      <c r="M47" s="112" t="s">
        <v>539</v>
      </c>
      <c r="X47" s="112" t="s">
        <v>360</v>
      </c>
      <c r="AH47" s="110" t="s">
        <v>472</v>
      </c>
      <c r="AI47" s="111"/>
      <c r="AJ47" s="111"/>
      <c r="AK47" s="111"/>
      <c r="AL47" s="110" t="s">
        <v>529</v>
      </c>
      <c r="AM47" s="111"/>
      <c r="AN47" s="111"/>
      <c r="AO47" s="111"/>
      <c r="AP47" s="110" t="s">
        <v>540</v>
      </c>
      <c r="AQ47" s="111"/>
      <c r="AR47" s="111"/>
      <c r="AS47" s="111"/>
      <c r="AT47" s="110" t="s">
        <v>541</v>
      </c>
      <c r="AU47" s="111"/>
      <c r="AV47" s="111"/>
      <c r="AW47" s="111"/>
      <c r="AX47" s="111"/>
      <c r="AY47" s="111"/>
      <c r="AZ47" s="110"/>
      <c r="BA47" s="111"/>
      <c r="BB47" s="111"/>
      <c r="BC47" s="111"/>
      <c r="BD47" s="110"/>
      <c r="BE47" s="111"/>
      <c r="BF47" s="111"/>
      <c r="BG47" s="111"/>
      <c r="BH47" s="110"/>
      <c r="BI47" s="111"/>
      <c r="BJ47" s="111"/>
      <c r="BK47" s="111"/>
      <c r="BL47" s="110" t="s">
        <v>542</v>
      </c>
      <c r="BM47" s="111"/>
      <c r="BN47" s="111"/>
      <c r="BO47" s="111"/>
      <c r="BP47" s="111"/>
      <c r="BQ47" s="111"/>
      <c r="BR47" s="112"/>
      <c r="BW47" s="113"/>
    </row>
    <row r="48" spans="3:75" ht="12" customHeight="1">
      <c r="C48" s="110"/>
      <c r="D48" s="111"/>
      <c r="E48" s="111"/>
      <c r="F48" s="110"/>
      <c r="G48" s="111"/>
      <c r="H48" s="111"/>
      <c r="I48" s="110"/>
      <c r="J48" s="111"/>
      <c r="K48" s="111"/>
      <c r="L48" s="111"/>
      <c r="M48" s="110" t="s">
        <v>543</v>
      </c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0" t="s">
        <v>369</v>
      </c>
      <c r="Y48" s="111"/>
      <c r="Z48" s="111"/>
      <c r="AA48" s="111"/>
      <c r="AB48" s="111"/>
      <c r="AC48" s="111"/>
      <c r="AD48" s="111"/>
      <c r="AE48" s="111"/>
      <c r="AF48" s="111"/>
      <c r="AG48" s="111"/>
      <c r="AH48" s="110" t="s">
        <v>386</v>
      </c>
      <c r="AI48" s="111"/>
      <c r="AJ48" s="111"/>
      <c r="AK48" s="111"/>
      <c r="AL48" s="110" t="s">
        <v>386</v>
      </c>
      <c r="AM48" s="111"/>
      <c r="AN48" s="111"/>
      <c r="AO48" s="111"/>
      <c r="AP48" s="110" t="s">
        <v>370</v>
      </c>
      <c r="AQ48" s="111"/>
      <c r="AR48" s="111"/>
      <c r="AS48" s="111"/>
      <c r="AT48" s="110" t="s">
        <v>388</v>
      </c>
      <c r="AU48" s="111"/>
      <c r="AV48" s="111"/>
      <c r="AW48" s="111"/>
      <c r="AX48" s="111"/>
      <c r="AY48" s="111"/>
      <c r="AZ48" s="110"/>
      <c r="BA48" s="111"/>
      <c r="BB48" s="111"/>
      <c r="BC48" s="111"/>
      <c r="BD48" s="110"/>
      <c r="BE48" s="111"/>
      <c r="BF48" s="111"/>
      <c r="BG48" s="111"/>
      <c r="BH48" s="110"/>
      <c r="BI48" s="111"/>
      <c r="BJ48" s="111"/>
      <c r="BK48" s="111"/>
      <c r="BL48" s="110" t="s">
        <v>388</v>
      </c>
      <c r="BM48" s="111"/>
      <c r="BN48" s="111"/>
      <c r="BO48" s="111"/>
      <c r="BP48" s="111"/>
      <c r="BQ48" s="111"/>
      <c r="BR48" s="110"/>
      <c r="BS48" s="111"/>
      <c r="BT48" s="111"/>
      <c r="BU48" s="111"/>
      <c r="BV48" s="111"/>
      <c r="BW48" s="114"/>
    </row>
    <row r="49" spans="3:75" ht="12" customHeight="1">
      <c r="C49" s="138" t="s">
        <v>526</v>
      </c>
      <c r="D49" s="139"/>
      <c r="E49" s="139"/>
      <c r="F49" s="138" t="s">
        <v>479</v>
      </c>
      <c r="G49" s="139"/>
      <c r="H49" s="139"/>
      <c r="I49" s="138" t="s">
        <v>544</v>
      </c>
      <c r="J49" s="139"/>
      <c r="K49" s="139"/>
      <c r="L49" s="139"/>
      <c r="M49" s="112" t="s">
        <v>545</v>
      </c>
      <c r="X49" s="112" t="s">
        <v>511</v>
      </c>
      <c r="AH49" s="110" t="s">
        <v>546</v>
      </c>
      <c r="AI49" s="111"/>
      <c r="AJ49" s="111"/>
      <c r="AK49" s="111"/>
      <c r="AL49" s="110" t="s">
        <v>547</v>
      </c>
      <c r="AM49" s="111"/>
      <c r="AN49" s="111"/>
      <c r="AO49" s="111"/>
      <c r="AP49" s="110" t="s">
        <v>548</v>
      </c>
      <c r="AQ49" s="111"/>
      <c r="AR49" s="111"/>
      <c r="AS49" s="111"/>
      <c r="AT49" s="110" t="s">
        <v>549</v>
      </c>
      <c r="AU49" s="111"/>
      <c r="AV49" s="111"/>
      <c r="AW49" s="111"/>
      <c r="AX49" s="111"/>
      <c r="AY49" s="111"/>
      <c r="AZ49" s="110"/>
      <c r="BA49" s="111"/>
      <c r="BB49" s="111"/>
      <c r="BC49" s="111"/>
      <c r="BD49" s="110"/>
      <c r="BE49" s="111"/>
      <c r="BF49" s="111"/>
      <c r="BG49" s="111"/>
      <c r="BH49" s="110"/>
      <c r="BI49" s="111"/>
      <c r="BJ49" s="111"/>
      <c r="BK49" s="111"/>
      <c r="BL49" s="110" t="s">
        <v>550</v>
      </c>
      <c r="BM49" s="111"/>
      <c r="BN49" s="111"/>
      <c r="BO49" s="111"/>
      <c r="BP49" s="111"/>
      <c r="BQ49" s="111"/>
      <c r="BR49" s="112"/>
      <c r="BW49" s="113"/>
    </row>
    <row r="50" spans="3:75" ht="12" customHeight="1">
      <c r="C50" s="110"/>
      <c r="D50" s="111"/>
      <c r="E50" s="111"/>
      <c r="F50" s="110"/>
      <c r="G50" s="111"/>
      <c r="H50" s="111"/>
      <c r="I50" s="110"/>
      <c r="J50" s="111"/>
      <c r="K50" s="111"/>
      <c r="L50" s="111"/>
      <c r="M50" s="110" t="s">
        <v>551</v>
      </c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0" t="s">
        <v>552</v>
      </c>
      <c r="Y50" s="111"/>
      <c r="Z50" s="111"/>
      <c r="AA50" s="111"/>
      <c r="AB50" s="111"/>
      <c r="AC50" s="111"/>
      <c r="AD50" s="111"/>
      <c r="AE50" s="111"/>
      <c r="AF50" s="111"/>
      <c r="AG50" s="111"/>
      <c r="AH50" s="110" t="s">
        <v>401</v>
      </c>
      <c r="AI50" s="111"/>
      <c r="AJ50" s="111"/>
      <c r="AK50" s="111"/>
      <c r="AL50" s="110" t="s">
        <v>497</v>
      </c>
      <c r="AM50" s="111"/>
      <c r="AN50" s="111"/>
      <c r="AO50" s="111"/>
      <c r="AP50" s="110" t="s">
        <v>372</v>
      </c>
      <c r="AQ50" s="111"/>
      <c r="AR50" s="111"/>
      <c r="AS50" s="111"/>
      <c r="AT50" s="110" t="s">
        <v>506</v>
      </c>
      <c r="AU50" s="111"/>
      <c r="AV50" s="111"/>
      <c r="AW50" s="111"/>
      <c r="AX50" s="111"/>
      <c r="AY50" s="111"/>
      <c r="AZ50" s="110"/>
      <c r="BA50" s="111"/>
      <c r="BB50" s="111"/>
      <c r="BC50" s="111"/>
      <c r="BD50" s="110"/>
      <c r="BE50" s="111"/>
      <c r="BF50" s="111"/>
      <c r="BG50" s="111"/>
      <c r="BH50" s="110"/>
      <c r="BI50" s="111"/>
      <c r="BJ50" s="111"/>
      <c r="BK50" s="111"/>
      <c r="BL50" s="110" t="s">
        <v>506</v>
      </c>
      <c r="BM50" s="111"/>
      <c r="BN50" s="111"/>
      <c r="BO50" s="111"/>
      <c r="BP50" s="111"/>
      <c r="BQ50" s="111"/>
      <c r="BR50" s="110"/>
      <c r="BS50" s="111"/>
      <c r="BT50" s="111"/>
      <c r="BU50" s="111"/>
      <c r="BV50" s="111"/>
      <c r="BW50" s="114"/>
    </row>
    <row r="51" spans="3:75" ht="12" customHeight="1">
      <c r="C51" s="138" t="s">
        <v>553</v>
      </c>
      <c r="D51" s="139"/>
      <c r="E51" s="139"/>
      <c r="F51" s="138" t="s">
        <v>554</v>
      </c>
      <c r="G51" s="139"/>
      <c r="H51" s="139"/>
      <c r="I51" s="138" t="s">
        <v>555</v>
      </c>
      <c r="J51" s="139"/>
      <c r="K51" s="139"/>
      <c r="L51" s="139"/>
      <c r="M51" s="112" t="s">
        <v>556</v>
      </c>
      <c r="X51" s="112" t="s">
        <v>557</v>
      </c>
      <c r="AH51" s="110" t="s">
        <v>558</v>
      </c>
      <c r="AI51" s="111"/>
      <c r="AJ51" s="111"/>
      <c r="AK51" s="111"/>
      <c r="AL51" s="110" t="s">
        <v>361</v>
      </c>
      <c r="AM51" s="111"/>
      <c r="AN51" s="111"/>
      <c r="AO51" s="111"/>
      <c r="AP51" s="110" t="s">
        <v>361</v>
      </c>
      <c r="AQ51" s="111"/>
      <c r="AR51" s="111"/>
      <c r="AS51" s="111"/>
      <c r="AT51" s="110" t="s">
        <v>559</v>
      </c>
      <c r="AU51" s="111"/>
      <c r="AV51" s="111"/>
      <c r="AW51" s="111"/>
      <c r="AX51" s="111"/>
      <c r="AY51" s="111"/>
      <c r="AZ51" s="110"/>
      <c r="BA51" s="111"/>
      <c r="BB51" s="111"/>
      <c r="BC51" s="111"/>
      <c r="BD51" s="110"/>
      <c r="BE51" s="111"/>
      <c r="BF51" s="111"/>
      <c r="BG51" s="111"/>
      <c r="BH51" s="110"/>
      <c r="BI51" s="111"/>
      <c r="BJ51" s="111"/>
      <c r="BK51" s="111"/>
      <c r="BL51" s="110" t="s">
        <v>560</v>
      </c>
      <c r="BM51" s="111"/>
      <c r="BN51" s="111"/>
      <c r="BO51" s="111"/>
      <c r="BP51" s="111"/>
      <c r="BQ51" s="111"/>
      <c r="BR51" s="112"/>
      <c r="BW51" s="113"/>
    </row>
    <row r="52" spans="3:75" ht="12" customHeight="1">
      <c r="C52" s="110"/>
      <c r="D52" s="111"/>
      <c r="E52" s="111"/>
      <c r="F52" s="110"/>
      <c r="G52" s="111"/>
      <c r="H52" s="111"/>
      <c r="I52" s="110"/>
      <c r="J52" s="111"/>
      <c r="K52" s="111"/>
      <c r="L52" s="111"/>
      <c r="M52" s="110" t="s">
        <v>561</v>
      </c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0" t="s">
        <v>562</v>
      </c>
      <c r="Y52" s="111"/>
      <c r="Z52" s="111"/>
      <c r="AA52" s="111"/>
      <c r="AB52" s="111"/>
      <c r="AC52" s="111"/>
      <c r="AD52" s="111"/>
      <c r="AE52" s="111"/>
      <c r="AF52" s="111"/>
      <c r="AG52" s="111"/>
      <c r="AH52" s="110" t="s">
        <v>417</v>
      </c>
      <c r="AI52" s="111"/>
      <c r="AJ52" s="111"/>
      <c r="AK52" s="111"/>
      <c r="AL52" s="110"/>
      <c r="AM52" s="111"/>
      <c r="AN52" s="111"/>
      <c r="AO52" s="111"/>
      <c r="AP52" s="110"/>
      <c r="AQ52" s="111"/>
      <c r="AR52" s="111"/>
      <c r="AS52" s="111"/>
      <c r="AT52" s="110" t="s">
        <v>563</v>
      </c>
      <c r="AU52" s="111"/>
      <c r="AV52" s="111"/>
      <c r="AW52" s="111"/>
      <c r="AX52" s="111"/>
      <c r="AY52" s="111"/>
      <c r="AZ52" s="110"/>
      <c r="BA52" s="111"/>
      <c r="BB52" s="111"/>
      <c r="BC52" s="111"/>
      <c r="BD52" s="110"/>
      <c r="BE52" s="111"/>
      <c r="BF52" s="111"/>
      <c r="BG52" s="111"/>
      <c r="BH52" s="110"/>
      <c r="BI52" s="111"/>
      <c r="BJ52" s="111"/>
      <c r="BK52" s="111"/>
      <c r="BL52" s="110" t="s">
        <v>563</v>
      </c>
      <c r="BM52" s="111"/>
      <c r="BN52" s="111"/>
      <c r="BO52" s="111"/>
      <c r="BP52" s="111"/>
      <c r="BQ52" s="111"/>
      <c r="BR52" s="110"/>
      <c r="BS52" s="111"/>
      <c r="BT52" s="111"/>
      <c r="BU52" s="111"/>
      <c r="BV52" s="111"/>
      <c r="BW52" s="114"/>
    </row>
    <row r="53" spans="3:75" ht="12" customHeight="1">
      <c r="C53" s="138" t="s">
        <v>564</v>
      </c>
      <c r="D53" s="139"/>
      <c r="E53" s="139"/>
      <c r="F53" s="138" t="s">
        <v>389</v>
      </c>
      <c r="G53" s="139"/>
      <c r="H53" s="139"/>
      <c r="I53" s="138" t="s">
        <v>565</v>
      </c>
      <c r="J53" s="139"/>
      <c r="K53" s="139"/>
      <c r="L53" s="139"/>
      <c r="M53" s="112" t="s">
        <v>566</v>
      </c>
      <c r="X53" s="112" t="s">
        <v>567</v>
      </c>
      <c r="AH53" s="110" t="s">
        <v>568</v>
      </c>
      <c r="AI53" s="111"/>
      <c r="AJ53" s="111"/>
      <c r="AK53" s="111"/>
      <c r="AL53" s="110" t="s">
        <v>569</v>
      </c>
      <c r="AM53" s="111"/>
      <c r="AN53" s="111"/>
      <c r="AO53" s="111"/>
      <c r="AP53" s="110" t="s">
        <v>570</v>
      </c>
      <c r="AQ53" s="111"/>
      <c r="AR53" s="111"/>
      <c r="AS53" s="111"/>
      <c r="AT53" s="110" t="s">
        <v>571</v>
      </c>
      <c r="AU53" s="111"/>
      <c r="AV53" s="111"/>
      <c r="AW53" s="111"/>
      <c r="AX53" s="111"/>
      <c r="AY53" s="111"/>
      <c r="AZ53" s="110"/>
      <c r="BA53" s="111"/>
      <c r="BB53" s="111"/>
      <c r="BC53" s="111"/>
      <c r="BD53" s="110"/>
      <c r="BE53" s="111"/>
      <c r="BF53" s="111"/>
      <c r="BG53" s="111"/>
      <c r="BH53" s="110"/>
      <c r="BI53" s="111"/>
      <c r="BJ53" s="111"/>
      <c r="BK53" s="111"/>
      <c r="BL53" s="110" t="s">
        <v>572</v>
      </c>
      <c r="BM53" s="111"/>
      <c r="BN53" s="111"/>
      <c r="BO53" s="111"/>
      <c r="BP53" s="111"/>
      <c r="BQ53" s="111"/>
      <c r="BR53" s="112"/>
      <c r="BW53" s="113"/>
    </row>
    <row r="54" spans="3:75" ht="12" customHeight="1">
      <c r="C54" s="110"/>
      <c r="D54" s="111"/>
      <c r="E54" s="111"/>
      <c r="F54" s="110"/>
      <c r="G54" s="111"/>
      <c r="H54" s="111"/>
      <c r="I54" s="110"/>
      <c r="J54" s="111"/>
      <c r="K54" s="111"/>
      <c r="L54" s="111"/>
      <c r="M54" s="110" t="s">
        <v>573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0" t="s">
        <v>574</v>
      </c>
      <c r="Y54" s="111"/>
      <c r="Z54" s="111"/>
      <c r="AA54" s="111"/>
      <c r="AB54" s="111"/>
      <c r="AC54" s="111"/>
      <c r="AD54" s="111"/>
      <c r="AE54" s="111"/>
      <c r="AF54" s="111"/>
      <c r="AG54" s="111"/>
      <c r="AH54" s="110" t="s">
        <v>575</v>
      </c>
      <c r="AI54" s="111"/>
      <c r="AJ54" s="111"/>
      <c r="AK54" s="111"/>
      <c r="AL54" s="110" t="s">
        <v>497</v>
      </c>
      <c r="AM54" s="111"/>
      <c r="AN54" s="111"/>
      <c r="AO54" s="111"/>
      <c r="AP54" s="110" t="s">
        <v>372</v>
      </c>
      <c r="AQ54" s="111"/>
      <c r="AR54" s="111"/>
      <c r="AS54" s="111"/>
      <c r="AT54" s="110" t="s">
        <v>576</v>
      </c>
      <c r="AU54" s="111"/>
      <c r="AV54" s="111"/>
      <c r="AW54" s="111"/>
      <c r="AX54" s="111"/>
      <c r="AY54" s="111"/>
      <c r="AZ54" s="110"/>
      <c r="BA54" s="111"/>
      <c r="BB54" s="111"/>
      <c r="BC54" s="111"/>
      <c r="BD54" s="110"/>
      <c r="BE54" s="111"/>
      <c r="BF54" s="111"/>
      <c r="BG54" s="111"/>
      <c r="BH54" s="110"/>
      <c r="BI54" s="111"/>
      <c r="BJ54" s="111"/>
      <c r="BK54" s="111"/>
      <c r="BL54" s="110" t="s">
        <v>576</v>
      </c>
      <c r="BM54" s="111"/>
      <c r="BN54" s="111"/>
      <c r="BO54" s="111"/>
      <c r="BP54" s="111"/>
      <c r="BQ54" s="111"/>
      <c r="BR54" s="110"/>
      <c r="BS54" s="111"/>
      <c r="BT54" s="111"/>
      <c r="BU54" s="111"/>
      <c r="BV54" s="111"/>
      <c r="BW54" s="114"/>
    </row>
    <row r="55" spans="3:75" ht="12" customHeight="1">
      <c r="C55" s="138" t="s">
        <v>577</v>
      </c>
      <c r="D55" s="139"/>
      <c r="E55" s="139"/>
      <c r="F55" s="138" t="s">
        <v>577</v>
      </c>
      <c r="G55" s="139"/>
      <c r="H55" s="139"/>
      <c r="I55" s="138" t="s">
        <v>578</v>
      </c>
      <c r="J55" s="139"/>
      <c r="K55" s="139"/>
      <c r="L55" s="139"/>
      <c r="M55" s="112" t="s">
        <v>579</v>
      </c>
      <c r="X55" s="112" t="s">
        <v>407</v>
      </c>
      <c r="AH55" s="110" t="s">
        <v>580</v>
      </c>
      <c r="AI55" s="111"/>
      <c r="AJ55" s="111"/>
      <c r="AK55" s="111"/>
      <c r="AL55" s="110" t="s">
        <v>581</v>
      </c>
      <c r="AM55" s="111"/>
      <c r="AN55" s="111"/>
      <c r="AO55" s="111"/>
      <c r="AP55" s="110" t="s">
        <v>582</v>
      </c>
      <c r="AQ55" s="111"/>
      <c r="AR55" s="111"/>
      <c r="AS55" s="111"/>
      <c r="AT55" s="110" t="s">
        <v>583</v>
      </c>
      <c r="AU55" s="111"/>
      <c r="AV55" s="111"/>
      <c r="AW55" s="111"/>
      <c r="AX55" s="111"/>
      <c r="AY55" s="111"/>
      <c r="AZ55" s="110"/>
      <c r="BA55" s="111"/>
      <c r="BB55" s="111"/>
      <c r="BC55" s="111"/>
      <c r="BD55" s="110"/>
      <c r="BE55" s="111"/>
      <c r="BF55" s="111"/>
      <c r="BG55" s="111"/>
      <c r="BH55" s="110"/>
      <c r="BI55" s="111"/>
      <c r="BJ55" s="111"/>
      <c r="BK55" s="111"/>
      <c r="BL55" s="110" t="s">
        <v>584</v>
      </c>
      <c r="BM55" s="111"/>
      <c r="BN55" s="111"/>
      <c r="BO55" s="111"/>
      <c r="BP55" s="111"/>
      <c r="BQ55" s="111"/>
      <c r="BR55" s="112"/>
      <c r="BW55" s="113"/>
    </row>
    <row r="56" spans="3:75" ht="12" customHeight="1">
      <c r="C56" s="110"/>
      <c r="D56" s="111"/>
      <c r="E56" s="111"/>
      <c r="F56" s="110"/>
      <c r="G56" s="111"/>
      <c r="H56" s="111"/>
      <c r="I56" s="110"/>
      <c r="J56" s="111"/>
      <c r="K56" s="111"/>
      <c r="L56" s="111"/>
      <c r="M56" s="110" t="s">
        <v>585</v>
      </c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0" t="s">
        <v>586</v>
      </c>
      <c r="Y56" s="111"/>
      <c r="Z56" s="111"/>
      <c r="AA56" s="111"/>
      <c r="AB56" s="111"/>
      <c r="AC56" s="111"/>
      <c r="AD56" s="111"/>
      <c r="AE56" s="111"/>
      <c r="AF56" s="111"/>
      <c r="AG56" s="111"/>
      <c r="AH56" s="110" t="s">
        <v>401</v>
      </c>
      <c r="AI56" s="111"/>
      <c r="AJ56" s="111"/>
      <c r="AK56" s="111"/>
      <c r="AL56" s="110" t="s">
        <v>417</v>
      </c>
      <c r="AM56" s="111"/>
      <c r="AN56" s="111"/>
      <c r="AO56" s="111"/>
      <c r="AP56" s="110" t="s">
        <v>477</v>
      </c>
      <c r="AQ56" s="111"/>
      <c r="AR56" s="111"/>
      <c r="AS56" s="111"/>
      <c r="AT56" s="110" t="s">
        <v>563</v>
      </c>
      <c r="AU56" s="111"/>
      <c r="AV56" s="111"/>
      <c r="AW56" s="111"/>
      <c r="AX56" s="111"/>
      <c r="AY56" s="111"/>
      <c r="AZ56" s="110"/>
      <c r="BA56" s="111"/>
      <c r="BB56" s="111"/>
      <c r="BC56" s="111"/>
      <c r="BD56" s="110"/>
      <c r="BE56" s="111"/>
      <c r="BF56" s="111"/>
      <c r="BG56" s="111"/>
      <c r="BH56" s="110"/>
      <c r="BI56" s="111"/>
      <c r="BJ56" s="111"/>
      <c r="BK56" s="111"/>
      <c r="BL56" s="110" t="s">
        <v>563</v>
      </c>
      <c r="BM56" s="111"/>
      <c r="BN56" s="111"/>
      <c r="BO56" s="111"/>
      <c r="BP56" s="111"/>
      <c r="BQ56" s="111"/>
      <c r="BR56" s="110"/>
      <c r="BS56" s="111"/>
      <c r="BT56" s="111"/>
      <c r="BU56" s="111"/>
      <c r="BV56" s="111"/>
      <c r="BW56" s="114"/>
    </row>
    <row r="57" spans="3:75" ht="12" customHeight="1">
      <c r="C57" s="138" t="s">
        <v>376</v>
      </c>
      <c r="D57" s="139"/>
      <c r="E57" s="139"/>
      <c r="F57" s="138" t="s">
        <v>587</v>
      </c>
      <c r="G57" s="139"/>
      <c r="H57" s="139"/>
      <c r="I57" s="138" t="s">
        <v>588</v>
      </c>
      <c r="J57" s="139"/>
      <c r="K57" s="139"/>
      <c r="L57" s="139"/>
      <c r="M57" s="112" t="s">
        <v>589</v>
      </c>
      <c r="X57" s="112" t="s">
        <v>519</v>
      </c>
      <c r="AH57" s="110" t="s">
        <v>590</v>
      </c>
      <c r="AI57" s="111"/>
      <c r="AJ57" s="111"/>
      <c r="AK57" s="111"/>
      <c r="AL57" s="110" t="s">
        <v>591</v>
      </c>
      <c r="AM57" s="111"/>
      <c r="AN57" s="111"/>
      <c r="AO57" s="111"/>
      <c r="AP57" s="110" t="s">
        <v>540</v>
      </c>
      <c r="AQ57" s="111"/>
      <c r="AR57" s="111"/>
      <c r="AS57" s="111"/>
      <c r="AT57" s="110" t="s">
        <v>592</v>
      </c>
      <c r="AU57" s="111"/>
      <c r="AV57" s="111"/>
      <c r="AW57" s="111"/>
      <c r="AX57" s="111"/>
      <c r="AY57" s="111"/>
      <c r="AZ57" s="110"/>
      <c r="BA57" s="111"/>
      <c r="BB57" s="111"/>
      <c r="BC57" s="111"/>
      <c r="BD57" s="110"/>
      <c r="BE57" s="111"/>
      <c r="BF57" s="111"/>
      <c r="BG57" s="111"/>
      <c r="BH57" s="110"/>
      <c r="BI57" s="111"/>
      <c r="BJ57" s="111"/>
      <c r="BK57" s="111"/>
      <c r="BL57" s="110" t="s">
        <v>593</v>
      </c>
      <c r="BM57" s="111"/>
      <c r="BN57" s="111"/>
      <c r="BO57" s="111"/>
      <c r="BP57" s="111"/>
      <c r="BQ57" s="111"/>
      <c r="BR57" s="112"/>
      <c r="BW57" s="113"/>
    </row>
    <row r="58" spans="3:75" ht="12" customHeight="1">
      <c r="C58" s="110"/>
      <c r="D58" s="111"/>
      <c r="E58" s="111"/>
      <c r="F58" s="110"/>
      <c r="G58" s="111"/>
      <c r="H58" s="111"/>
      <c r="I58" s="110"/>
      <c r="J58" s="111"/>
      <c r="K58" s="111"/>
      <c r="L58" s="111"/>
      <c r="M58" s="110" t="s">
        <v>594</v>
      </c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0" t="s">
        <v>524</v>
      </c>
      <c r="Y58" s="111"/>
      <c r="Z58" s="111"/>
      <c r="AA58" s="111"/>
      <c r="AB58" s="111"/>
      <c r="AC58" s="111"/>
      <c r="AD58" s="111"/>
      <c r="AE58" s="111"/>
      <c r="AF58" s="111"/>
      <c r="AG58" s="111"/>
      <c r="AH58" s="110" t="s">
        <v>373</v>
      </c>
      <c r="AI58" s="111"/>
      <c r="AJ58" s="111"/>
      <c r="AK58" s="111"/>
      <c r="AL58" s="110" t="s">
        <v>488</v>
      </c>
      <c r="AM58" s="111"/>
      <c r="AN58" s="111"/>
      <c r="AO58" s="111"/>
      <c r="AP58" s="110" t="s">
        <v>370</v>
      </c>
      <c r="AQ58" s="111"/>
      <c r="AR58" s="111"/>
      <c r="AS58" s="111"/>
      <c r="AT58" s="110" t="s">
        <v>371</v>
      </c>
      <c r="AU58" s="111"/>
      <c r="AV58" s="111"/>
      <c r="AW58" s="111"/>
      <c r="AX58" s="111"/>
      <c r="AY58" s="111"/>
      <c r="AZ58" s="110"/>
      <c r="BA58" s="111"/>
      <c r="BB58" s="111"/>
      <c r="BC58" s="111"/>
      <c r="BD58" s="110"/>
      <c r="BE58" s="111"/>
      <c r="BF58" s="111"/>
      <c r="BG58" s="111"/>
      <c r="BH58" s="110"/>
      <c r="BI58" s="111"/>
      <c r="BJ58" s="111"/>
      <c r="BK58" s="111"/>
      <c r="BL58" s="110" t="s">
        <v>371</v>
      </c>
      <c r="BM58" s="111"/>
      <c r="BN58" s="111"/>
      <c r="BO58" s="111"/>
      <c r="BP58" s="111"/>
      <c r="BQ58" s="111"/>
      <c r="BR58" s="110"/>
      <c r="BS58" s="111"/>
      <c r="BT58" s="111"/>
      <c r="BU58" s="111"/>
      <c r="BV58" s="111"/>
      <c r="BW58" s="114"/>
    </row>
    <row r="59" spans="3:75" ht="12" customHeight="1">
      <c r="C59" s="138" t="s">
        <v>595</v>
      </c>
      <c r="D59" s="139"/>
      <c r="E59" s="139"/>
      <c r="F59" s="138" t="s">
        <v>420</v>
      </c>
      <c r="G59" s="139"/>
      <c r="H59" s="139"/>
      <c r="I59" s="138" t="s">
        <v>596</v>
      </c>
      <c r="J59" s="139"/>
      <c r="K59" s="139"/>
      <c r="L59" s="139"/>
      <c r="M59" s="112" t="s">
        <v>597</v>
      </c>
      <c r="X59" s="112" t="s">
        <v>407</v>
      </c>
      <c r="AH59" s="110" t="s">
        <v>598</v>
      </c>
      <c r="AI59" s="111"/>
      <c r="AJ59" s="111"/>
      <c r="AK59" s="111"/>
      <c r="AL59" s="110" t="s">
        <v>423</v>
      </c>
      <c r="AM59" s="111"/>
      <c r="AN59" s="111"/>
      <c r="AO59" s="111"/>
      <c r="AP59" s="110" t="s">
        <v>599</v>
      </c>
      <c r="AQ59" s="111"/>
      <c r="AR59" s="111"/>
      <c r="AS59" s="111"/>
      <c r="AT59" s="110" t="s">
        <v>600</v>
      </c>
      <c r="AU59" s="111"/>
      <c r="AV59" s="111"/>
      <c r="AW59" s="111"/>
      <c r="AX59" s="111"/>
      <c r="AY59" s="111"/>
      <c r="AZ59" s="110"/>
      <c r="BA59" s="111"/>
      <c r="BB59" s="111"/>
      <c r="BC59" s="111"/>
      <c r="BD59" s="110"/>
      <c r="BE59" s="111"/>
      <c r="BF59" s="111"/>
      <c r="BG59" s="111"/>
      <c r="BH59" s="110"/>
      <c r="BI59" s="111"/>
      <c r="BJ59" s="111"/>
      <c r="BK59" s="111"/>
      <c r="BL59" s="110" t="s">
        <v>601</v>
      </c>
      <c r="BM59" s="111"/>
      <c r="BN59" s="111"/>
      <c r="BO59" s="111"/>
      <c r="BP59" s="111"/>
      <c r="BQ59" s="111"/>
      <c r="BR59" s="112"/>
      <c r="BW59" s="113"/>
    </row>
    <row r="60" spans="3:75" ht="12" customHeight="1">
      <c r="C60" s="110"/>
      <c r="D60" s="111"/>
      <c r="E60" s="111"/>
      <c r="F60" s="110"/>
      <c r="G60" s="111"/>
      <c r="H60" s="111"/>
      <c r="I60" s="110"/>
      <c r="J60" s="111"/>
      <c r="K60" s="111"/>
      <c r="L60" s="111"/>
      <c r="M60" s="110" t="s">
        <v>602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0" t="s">
        <v>603</v>
      </c>
      <c r="Y60" s="111"/>
      <c r="Z60" s="111"/>
      <c r="AA60" s="111"/>
      <c r="AB60" s="111"/>
      <c r="AC60" s="111"/>
      <c r="AD60" s="111"/>
      <c r="AE60" s="111"/>
      <c r="AF60" s="111"/>
      <c r="AG60" s="111"/>
      <c r="AH60" s="110" t="s">
        <v>497</v>
      </c>
      <c r="AI60" s="111"/>
      <c r="AJ60" s="111"/>
      <c r="AK60" s="111"/>
      <c r="AL60" s="110" t="s">
        <v>419</v>
      </c>
      <c r="AM60" s="111"/>
      <c r="AN60" s="111"/>
      <c r="AO60" s="111"/>
      <c r="AP60" s="110" t="s">
        <v>446</v>
      </c>
      <c r="AQ60" s="111"/>
      <c r="AR60" s="111"/>
      <c r="AS60" s="111"/>
      <c r="AT60" s="110" t="s">
        <v>536</v>
      </c>
      <c r="AU60" s="111"/>
      <c r="AV60" s="111"/>
      <c r="AW60" s="111"/>
      <c r="AX60" s="111"/>
      <c r="AY60" s="111"/>
      <c r="AZ60" s="110"/>
      <c r="BA60" s="111"/>
      <c r="BB60" s="111"/>
      <c r="BC60" s="111"/>
      <c r="BD60" s="110"/>
      <c r="BE60" s="111"/>
      <c r="BF60" s="111"/>
      <c r="BG60" s="111"/>
      <c r="BH60" s="110"/>
      <c r="BI60" s="111"/>
      <c r="BJ60" s="111"/>
      <c r="BK60" s="111"/>
      <c r="BL60" s="110" t="s">
        <v>536</v>
      </c>
      <c r="BM60" s="111"/>
      <c r="BN60" s="111"/>
      <c r="BO60" s="111"/>
      <c r="BP60" s="111"/>
      <c r="BQ60" s="111"/>
      <c r="BR60" s="110"/>
      <c r="BS60" s="111"/>
      <c r="BT60" s="111"/>
      <c r="BU60" s="111"/>
      <c r="BV60" s="111"/>
      <c r="BW60" s="114"/>
    </row>
    <row r="61" spans="3:75" ht="12" customHeight="1">
      <c r="C61" s="138" t="s">
        <v>554</v>
      </c>
      <c r="D61" s="139"/>
      <c r="E61" s="139"/>
      <c r="F61" s="138" t="s">
        <v>604</v>
      </c>
      <c r="G61" s="139"/>
      <c r="H61" s="139"/>
      <c r="I61" s="138" t="s">
        <v>605</v>
      </c>
      <c r="J61" s="139"/>
      <c r="K61" s="139"/>
      <c r="L61" s="139"/>
      <c r="M61" s="112" t="s">
        <v>606</v>
      </c>
      <c r="X61" s="112" t="s">
        <v>407</v>
      </c>
      <c r="AH61" s="110" t="s">
        <v>607</v>
      </c>
      <c r="AI61" s="111"/>
      <c r="AJ61" s="111"/>
      <c r="AK61" s="111"/>
      <c r="AL61" s="110" t="s">
        <v>608</v>
      </c>
      <c r="AM61" s="111"/>
      <c r="AN61" s="111"/>
      <c r="AO61" s="111"/>
      <c r="AP61" s="110" t="s">
        <v>361</v>
      </c>
      <c r="AQ61" s="111"/>
      <c r="AR61" s="111"/>
      <c r="AS61" s="111"/>
      <c r="AT61" s="110" t="s">
        <v>609</v>
      </c>
      <c r="AU61" s="111"/>
      <c r="AV61" s="111"/>
      <c r="AW61" s="111"/>
      <c r="AX61" s="111"/>
      <c r="AY61" s="111"/>
      <c r="AZ61" s="110"/>
      <c r="BA61" s="111"/>
      <c r="BB61" s="111"/>
      <c r="BC61" s="111"/>
      <c r="BD61" s="110"/>
      <c r="BE61" s="111"/>
      <c r="BF61" s="111"/>
      <c r="BG61" s="111"/>
      <c r="BH61" s="110"/>
      <c r="BI61" s="111"/>
      <c r="BJ61" s="111"/>
      <c r="BK61" s="111"/>
      <c r="BL61" s="110" t="s">
        <v>610</v>
      </c>
      <c r="BM61" s="111"/>
      <c r="BN61" s="111"/>
      <c r="BO61" s="111"/>
      <c r="BP61" s="111"/>
      <c r="BQ61" s="111"/>
      <c r="BR61" s="112"/>
      <c r="BW61" s="113"/>
    </row>
    <row r="62" spans="3:75" ht="12" customHeight="1">
      <c r="C62" s="110"/>
      <c r="D62" s="111"/>
      <c r="E62" s="111"/>
      <c r="F62" s="110"/>
      <c r="G62" s="111"/>
      <c r="H62" s="111"/>
      <c r="I62" s="110"/>
      <c r="J62" s="111"/>
      <c r="K62" s="111"/>
      <c r="L62" s="111"/>
      <c r="M62" s="110" t="s">
        <v>611</v>
      </c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0" t="s">
        <v>612</v>
      </c>
      <c r="Y62" s="111"/>
      <c r="Z62" s="111"/>
      <c r="AA62" s="111"/>
      <c r="AB62" s="111"/>
      <c r="AC62" s="111"/>
      <c r="AD62" s="111"/>
      <c r="AE62" s="111"/>
      <c r="AF62" s="111"/>
      <c r="AG62" s="111"/>
      <c r="AH62" s="110" t="s">
        <v>613</v>
      </c>
      <c r="AI62" s="111"/>
      <c r="AJ62" s="111"/>
      <c r="AK62" s="111"/>
      <c r="AL62" s="110" t="s">
        <v>497</v>
      </c>
      <c r="AM62" s="111"/>
      <c r="AN62" s="111"/>
      <c r="AO62" s="111"/>
      <c r="AP62" s="110"/>
      <c r="AQ62" s="111"/>
      <c r="AR62" s="111"/>
      <c r="AS62" s="111"/>
      <c r="AT62" s="110" t="s">
        <v>614</v>
      </c>
      <c r="AU62" s="111"/>
      <c r="AV62" s="111"/>
      <c r="AW62" s="111"/>
      <c r="AX62" s="111"/>
      <c r="AY62" s="111"/>
      <c r="AZ62" s="110"/>
      <c r="BA62" s="111"/>
      <c r="BB62" s="111"/>
      <c r="BC62" s="111"/>
      <c r="BD62" s="110"/>
      <c r="BE62" s="111"/>
      <c r="BF62" s="111"/>
      <c r="BG62" s="111"/>
      <c r="BH62" s="110"/>
      <c r="BI62" s="111"/>
      <c r="BJ62" s="111"/>
      <c r="BK62" s="111"/>
      <c r="BL62" s="110" t="s">
        <v>614</v>
      </c>
      <c r="BM62" s="111"/>
      <c r="BN62" s="111"/>
      <c r="BO62" s="111"/>
      <c r="BP62" s="111"/>
      <c r="BQ62" s="111"/>
      <c r="BR62" s="110"/>
      <c r="BS62" s="111"/>
      <c r="BT62" s="111"/>
      <c r="BU62" s="111"/>
      <c r="BV62" s="111"/>
      <c r="BW62" s="114"/>
    </row>
    <row r="63" spans="3:75" ht="12" customHeight="1">
      <c r="C63" s="138" t="s">
        <v>615</v>
      </c>
      <c r="D63" s="139"/>
      <c r="E63" s="139"/>
      <c r="F63" s="138" t="s">
        <v>595</v>
      </c>
      <c r="G63" s="139"/>
      <c r="H63" s="139"/>
      <c r="I63" s="138" t="s">
        <v>616</v>
      </c>
      <c r="J63" s="139"/>
      <c r="K63" s="139"/>
      <c r="L63" s="139"/>
      <c r="M63" s="112" t="s">
        <v>617</v>
      </c>
      <c r="X63" s="112" t="s">
        <v>519</v>
      </c>
      <c r="AH63" s="110" t="s">
        <v>570</v>
      </c>
      <c r="AI63" s="111"/>
      <c r="AJ63" s="111"/>
      <c r="AK63" s="111"/>
      <c r="AL63" s="110" t="s">
        <v>591</v>
      </c>
      <c r="AM63" s="111"/>
      <c r="AN63" s="111"/>
      <c r="AO63" s="111"/>
      <c r="AP63" s="110" t="s">
        <v>618</v>
      </c>
      <c r="AQ63" s="111"/>
      <c r="AR63" s="111"/>
      <c r="AS63" s="111"/>
      <c r="AT63" s="110" t="s">
        <v>619</v>
      </c>
      <c r="AU63" s="111"/>
      <c r="AV63" s="111"/>
      <c r="AW63" s="111"/>
      <c r="AX63" s="111"/>
      <c r="AY63" s="111"/>
      <c r="AZ63" s="110"/>
      <c r="BA63" s="111"/>
      <c r="BB63" s="111"/>
      <c r="BC63" s="111"/>
      <c r="BD63" s="110"/>
      <c r="BE63" s="111"/>
      <c r="BF63" s="111"/>
      <c r="BG63" s="111"/>
      <c r="BH63" s="110"/>
      <c r="BI63" s="111"/>
      <c r="BJ63" s="111"/>
      <c r="BK63" s="111"/>
      <c r="BL63" s="110" t="s">
        <v>620</v>
      </c>
      <c r="BM63" s="111"/>
      <c r="BN63" s="111"/>
      <c r="BO63" s="111"/>
      <c r="BP63" s="111"/>
      <c r="BQ63" s="111"/>
      <c r="BR63" s="112"/>
      <c r="BW63" s="113"/>
    </row>
    <row r="64" spans="3:75" ht="12" customHeight="1">
      <c r="C64" s="110"/>
      <c r="D64" s="111"/>
      <c r="E64" s="111"/>
      <c r="F64" s="110"/>
      <c r="G64" s="111"/>
      <c r="H64" s="111"/>
      <c r="I64" s="110"/>
      <c r="J64" s="111"/>
      <c r="K64" s="111"/>
      <c r="L64" s="111"/>
      <c r="M64" s="110" t="s">
        <v>621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0" t="s">
        <v>524</v>
      </c>
      <c r="Y64" s="111"/>
      <c r="Z64" s="111"/>
      <c r="AA64" s="111"/>
      <c r="AB64" s="111"/>
      <c r="AC64" s="111"/>
      <c r="AD64" s="111"/>
      <c r="AE64" s="111"/>
      <c r="AF64" s="111"/>
      <c r="AG64" s="111"/>
      <c r="AH64" s="110" t="s">
        <v>419</v>
      </c>
      <c r="AI64" s="111"/>
      <c r="AJ64" s="111"/>
      <c r="AK64" s="111"/>
      <c r="AL64" s="110" t="s">
        <v>372</v>
      </c>
      <c r="AM64" s="111"/>
      <c r="AN64" s="111"/>
      <c r="AO64" s="111"/>
      <c r="AP64" s="110" t="s">
        <v>622</v>
      </c>
      <c r="AQ64" s="111"/>
      <c r="AR64" s="111"/>
      <c r="AS64" s="111"/>
      <c r="AT64" s="110" t="s">
        <v>536</v>
      </c>
      <c r="AU64" s="111"/>
      <c r="AV64" s="111"/>
      <c r="AW64" s="111"/>
      <c r="AX64" s="111"/>
      <c r="AY64" s="111"/>
      <c r="AZ64" s="110"/>
      <c r="BA64" s="111"/>
      <c r="BB64" s="111"/>
      <c r="BC64" s="111"/>
      <c r="BD64" s="110"/>
      <c r="BE64" s="111"/>
      <c r="BF64" s="111"/>
      <c r="BG64" s="111"/>
      <c r="BH64" s="110"/>
      <c r="BI64" s="111"/>
      <c r="BJ64" s="111"/>
      <c r="BK64" s="111"/>
      <c r="BL64" s="110" t="s">
        <v>536</v>
      </c>
      <c r="BM64" s="111"/>
      <c r="BN64" s="111"/>
      <c r="BO64" s="111"/>
      <c r="BP64" s="111"/>
      <c r="BQ64" s="111"/>
      <c r="BR64" s="110"/>
      <c r="BS64" s="111"/>
      <c r="BT64" s="111"/>
      <c r="BU64" s="111"/>
      <c r="BV64" s="111"/>
      <c r="BW64" s="114"/>
    </row>
    <row r="65" spans="3:75" ht="12" customHeight="1">
      <c r="C65" s="138" t="s">
        <v>623</v>
      </c>
      <c r="D65" s="139"/>
      <c r="E65" s="139"/>
      <c r="F65" s="138" t="s">
        <v>624</v>
      </c>
      <c r="G65" s="139"/>
      <c r="H65" s="139"/>
      <c r="I65" s="138" t="s">
        <v>625</v>
      </c>
      <c r="J65" s="139"/>
      <c r="K65" s="139"/>
      <c r="L65" s="139"/>
      <c r="M65" s="112" t="s">
        <v>626</v>
      </c>
      <c r="X65" s="112" t="s">
        <v>407</v>
      </c>
      <c r="AH65" s="110" t="s">
        <v>361</v>
      </c>
      <c r="AI65" s="111"/>
      <c r="AJ65" s="111"/>
      <c r="AK65" s="111"/>
      <c r="AL65" s="110" t="s">
        <v>627</v>
      </c>
      <c r="AM65" s="111"/>
      <c r="AN65" s="111"/>
      <c r="AO65" s="111"/>
      <c r="AP65" s="110" t="s">
        <v>590</v>
      </c>
      <c r="AQ65" s="111"/>
      <c r="AR65" s="111"/>
      <c r="AS65" s="111"/>
      <c r="AT65" s="110" t="s">
        <v>628</v>
      </c>
      <c r="AU65" s="111"/>
      <c r="AV65" s="111"/>
      <c r="AW65" s="111"/>
      <c r="AX65" s="111"/>
      <c r="AY65" s="111"/>
      <c r="AZ65" s="110"/>
      <c r="BA65" s="111"/>
      <c r="BB65" s="111"/>
      <c r="BC65" s="111"/>
      <c r="BD65" s="110"/>
      <c r="BE65" s="111"/>
      <c r="BF65" s="111"/>
      <c r="BG65" s="111"/>
      <c r="BH65" s="110"/>
      <c r="BI65" s="111"/>
      <c r="BJ65" s="111"/>
      <c r="BK65" s="111"/>
      <c r="BL65" s="110" t="s">
        <v>629</v>
      </c>
      <c r="BM65" s="111"/>
      <c r="BN65" s="111"/>
      <c r="BO65" s="111"/>
      <c r="BP65" s="111"/>
      <c r="BQ65" s="111"/>
      <c r="BR65" s="112"/>
      <c r="BW65" s="113"/>
    </row>
    <row r="66" spans="3:75" ht="12" customHeight="1">
      <c r="C66" s="110"/>
      <c r="D66" s="111"/>
      <c r="E66" s="111"/>
      <c r="F66" s="110"/>
      <c r="G66" s="111"/>
      <c r="H66" s="111"/>
      <c r="I66" s="110"/>
      <c r="J66" s="111"/>
      <c r="K66" s="111"/>
      <c r="L66" s="111"/>
      <c r="M66" s="110" t="s">
        <v>630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0" t="s">
        <v>631</v>
      </c>
      <c r="Y66" s="111"/>
      <c r="Z66" s="111"/>
      <c r="AA66" s="111"/>
      <c r="AB66" s="111"/>
      <c r="AC66" s="111"/>
      <c r="AD66" s="111"/>
      <c r="AE66" s="111"/>
      <c r="AF66" s="111"/>
      <c r="AG66" s="111"/>
      <c r="AH66" s="110"/>
      <c r="AI66" s="111"/>
      <c r="AJ66" s="111"/>
      <c r="AK66" s="111"/>
      <c r="AL66" s="110" t="s">
        <v>401</v>
      </c>
      <c r="AM66" s="111"/>
      <c r="AN66" s="111"/>
      <c r="AO66" s="111"/>
      <c r="AP66" s="110" t="s">
        <v>477</v>
      </c>
      <c r="AQ66" s="111"/>
      <c r="AR66" s="111"/>
      <c r="AS66" s="111"/>
      <c r="AT66" s="110" t="s">
        <v>506</v>
      </c>
      <c r="AU66" s="111"/>
      <c r="AV66" s="111"/>
      <c r="AW66" s="111"/>
      <c r="AX66" s="111"/>
      <c r="AY66" s="111"/>
      <c r="AZ66" s="110"/>
      <c r="BA66" s="111"/>
      <c r="BB66" s="111"/>
      <c r="BC66" s="111"/>
      <c r="BD66" s="110"/>
      <c r="BE66" s="111"/>
      <c r="BF66" s="111"/>
      <c r="BG66" s="111"/>
      <c r="BH66" s="110"/>
      <c r="BI66" s="111"/>
      <c r="BJ66" s="111"/>
      <c r="BK66" s="111"/>
      <c r="BL66" s="110" t="s">
        <v>506</v>
      </c>
      <c r="BM66" s="111"/>
      <c r="BN66" s="111"/>
      <c r="BO66" s="111"/>
      <c r="BP66" s="111"/>
      <c r="BQ66" s="111"/>
      <c r="BR66" s="110"/>
      <c r="BS66" s="111"/>
      <c r="BT66" s="111"/>
      <c r="BU66" s="111"/>
      <c r="BV66" s="111"/>
      <c r="BW66" s="114"/>
    </row>
    <row r="67" spans="3:75" ht="12" customHeight="1">
      <c r="C67" s="138" t="s">
        <v>632</v>
      </c>
      <c r="D67" s="139"/>
      <c r="E67" s="139"/>
      <c r="F67" s="138" t="s">
        <v>405</v>
      </c>
      <c r="G67" s="139"/>
      <c r="H67" s="139"/>
      <c r="I67" s="138" t="s">
        <v>633</v>
      </c>
      <c r="J67" s="139"/>
      <c r="K67" s="139"/>
      <c r="L67" s="139"/>
      <c r="M67" s="112" t="s">
        <v>634</v>
      </c>
      <c r="X67" s="112" t="s">
        <v>438</v>
      </c>
      <c r="AH67" s="110" t="s">
        <v>627</v>
      </c>
      <c r="AI67" s="111"/>
      <c r="AJ67" s="111"/>
      <c r="AK67" s="111"/>
      <c r="AL67" s="110" t="s">
        <v>361</v>
      </c>
      <c r="AM67" s="111"/>
      <c r="AN67" s="111"/>
      <c r="AO67" s="111"/>
      <c r="AP67" s="110" t="s">
        <v>361</v>
      </c>
      <c r="AQ67" s="111"/>
      <c r="AR67" s="111"/>
      <c r="AS67" s="111"/>
      <c r="AT67" s="110" t="s">
        <v>628</v>
      </c>
      <c r="AU67" s="111"/>
      <c r="AV67" s="111"/>
      <c r="AW67" s="111"/>
      <c r="AX67" s="111"/>
      <c r="AY67" s="111"/>
      <c r="AZ67" s="110"/>
      <c r="BA67" s="111"/>
      <c r="BB67" s="111"/>
      <c r="BC67" s="111"/>
      <c r="BD67" s="110"/>
      <c r="BE67" s="111"/>
      <c r="BF67" s="111"/>
      <c r="BG67" s="111"/>
      <c r="BH67" s="110"/>
      <c r="BI67" s="111"/>
      <c r="BJ67" s="111"/>
      <c r="BK67" s="111"/>
      <c r="BL67" s="110" t="s">
        <v>629</v>
      </c>
      <c r="BM67" s="111"/>
      <c r="BN67" s="111"/>
      <c r="BO67" s="111"/>
      <c r="BP67" s="111"/>
      <c r="BQ67" s="111"/>
      <c r="BR67" s="112"/>
      <c r="BW67" s="113"/>
    </row>
    <row r="68" spans="3:75" ht="12" customHeight="1">
      <c r="C68" s="110"/>
      <c r="D68" s="111"/>
      <c r="E68" s="111"/>
      <c r="F68" s="110"/>
      <c r="G68" s="111"/>
      <c r="H68" s="111"/>
      <c r="I68" s="110"/>
      <c r="J68" s="111"/>
      <c r="K68" s="111"/>
      <c r="L68" s="111"/>
      <c r="M68" s="110" t="s">
        <v>635</v>
      </c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0" t="s">
        <v>445</v>
      </c>
      <c r="Y68" s="111"/>
      <c r="Z68" s="111"/>
      <c r="AA68" s="111"/>
      <c r="AB68" s="111"/>
      <c r="AC68" s="111"/>
      <c r="AD68" s="111"/>
      <c r="AE68" s="111"/>
      <c r="AF68" s="111"/>
      <c r="AG68" s="111"/>
      <c r="AH68" s="110" t="s">
        <v>372</v>
      </c>
      <c r="AI68" s="111"/>
      <c r="AJ68" s="111"/>
      <c r="AK68" s="111"/>
      <c r="AL68" s="110"/>
      <c r="AM68" s="111"/>
      <c r="AN68" s="111"/>
      <c r="AO68" s="111"/>
      <c r="AP68" s="110"/>
      <c r="AQ68" s="111"/>
      <c r="AR68" s="111"/>
      <c r="AS68" s="111"/>
      <c r="AT68" s="110" t="s">
        <v>374</v>
      </c>
      <c r="AU68" s="111"/>
      <c r="AV68" s="111"/>
      <c r="AW68" s="111"/>
      <c r="AX68" s="111"/>
      <c r="AY68" s="111"/>
      <c r="AZ68" s="110"/>
      <c r="BA68" s="111"/>
      <c r="BB68" s="111"/>
      <c r="BC68" s="111"/>
      <c r="BD68" s="110"/>
      <c r="BE68" s="111"/>
      <c r="BF68" s="111"/>
      <c r="BG68" s="111"/>
      <c r="BH68" s="110"/>
      <c r="BI68" s="111"/>
      <c r="BJ68" s="111"/>
      <c r="BK68" s="111"/>
      <c r="BL68" s="110" t="s">
        <v>374</v>
      </c>
      <c r="BM68" s="111"/>
      <c r="BN68" s="111"/>
      <c r="BO68" s="111"/>
      <c r="BP68" s="111"/>
      <c r="BQ68" s="111"/>
      <c r="BR68" s="110"/>
      <c r="BS68" s="111"/>
      <c r="BT68" s="111"/>
      <c r="BU68" s="111"/>
      <c r="BV68" s="111"/>
      <c r="BW68" s="114"/>
    </row>
    <row r="69" spans="3:75" ht="12" customHeight="1">
      <c r="C69" s="138" t="s">
        <v>587</v>
      </c>
      <c r="D69" s="139"/>
      <c r="E69" s="139"/>
      <c r="F69" s="138" t="s">
        <v>357</v>
      </c>
      <c r="G69" s="139"/>
      <c r="H69" s="139"/>
      <c r="I69" s="138" t="s">
        <v>636</v>
      </c>
      <c r="J69" s="139"/>
      <c r="K69" s="139"/>
      <c r="L69" s="139"/>
      <c r="M69" s="112" t="s">
        <v>637</v>
      </c>
      <c r="X69" s="112" t="s">
        <v>511</v>
      </c>
      <c r="AH69" s="110" t="s">
        <v>502</v>
      </c>
      <c r="AI69" s="111"/>
      <c r="AJ69" s="111"/>
      <c r="AK69" s="111"/>
      <c r="AL69" s="110" t="s">
        <v>590</v>
      </c>
      <c r="AM69" s="111"/>
      <c r="AN69" s="111"/>
      <c r="AO69" s="111"/>
      <c r="AP69" s="110" t="s">
        <v>590</v>
      </c>
      <c r="AQ69" s="111"/>
      <c r="AR69" s="111"/>
      <c r="AS69" s="111"/>
      <c r="AT69" s="110" t="s">
        <v>638</v>
      </c>
      <c r="AU69" s="111"/>
      <c r="AV69" s="111"/>
      <c r="AW69" s="111"/>
      <c r="AX69" s="111"/>
      <c r="AY69" s="111"/>
      <c r="AZ69" s="110"/>
      <c r="BA69" s="111"/>
      <c r="BB69" s="111"/>
      <c r="BC69" s="111"/>
      <c r="BD69" s="110"/>
      <c r="BE69" s="111"/>
      <c r="BF69" s="111"/>
      <c r="BG69" s="111"/>
      <c r="BH69" s="110"/>
      <c r="BI69" s="111"/>
      <c r="BJ69" s="111"/>
      <c r="BK69" s="111"/>
      <c r="BL69" s="110" t="s">
        <v>639</v>
      </c>
      <c r="BM69" s="111"/>
      <c r="BN69" s="111"/>
      <c r="BO69" s="111"/>
      <c r="BP69" s="111"/>
      <c r="BQ69" s="111"/>
      <c r="BR69" s="112"/>
      <c r="BW69" s="113"/>
    </row>
    <row r="70" spans="3:75" ht="12" customHeight="1">
      <c r="C70" s="110"/>
      <c r="D70" s="111"/>
      <c r="E70" s="111"/>
      <c r="F70" s="110"/>
      <c r="G70" s="111"/>
      <c r="H70" s="111"/>
      <c r="I70" s="110"/>
      <c r="J70" s="111"/>
      <c r="K70" s="111"/>
      <c r="L70" s="111"/>
      <c r="M70" s="110" t="s">
        <v>640</v>
      </c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0" t="s">
        <v>641</v>
      </c>
      <c r="Y70" s="111"/>
      <c r="Z70" s="111"/>
      <c r="AA70" s="111"/>
      <c r="AB70" s="111"/>
      <c r="AC70" s="111"/>
      <c r="AD70" s="111"/>
      <c r="AE70" s="111"/>
      <c r="AF70" s="111"/>
      <c r="AG70" s="111"/>
      <c r="AH70" s="110" t="s">
        <v>613</v>
      </c>
      <c r="AI70" s="111"/>
      <c r="AJ70" s="111"/>
      <c r="AK70" s="111"/>
      <c r="AL70" s="110" t="s">
        <v>401</v>
      </c>
      <c r="AM70" s="111"/>
      <c r="AN70" s="111"/>
      <c r="AO70" s="111"/>
      <c r="AP70" s="110" t="s">
        <v>372</v>
      </c>
      <c r="AQ70" s="111"/>
      <c r="AR70" s="111"/>
      <c r="AS70" s="111"/>
      <c r="AT70" s="110" t="s">
        <v>614</v>
      </c>
      <c r="AU70" s="111"/>
      <c r="AV70" s="111"/>
      <c r="AW70" s="111"/>
      <c r="AX70" s="111"/>
      <c r="AY70" s="111"/>
      <c r="AZ70" s="110"/>
      <c r="BA70" s="111"/>
      <c r="BB70" s="111"/>
      <c r="BC70" s="111"/>
      <c r="BD70" s="110"/>
      <c r="BE70" s="111"/>
      <c r="BF70" s="111"/>
      <c r="BG70" s="111"/>
      <c r="BH70" s="110"/>
      <c r="BI70" s="111"/>
      <c r="BJ70" s="111"/>
      <c r="BK70" s="111"/>
      <c r="BL70" s="110" t="s">
        <v>614</v>
      </c>
      <c r="BM70" s="111"/>
      <c r="BN70" s="111"/>
      <c r="BO70" s="111"/>
      <c r="BP70" s="111"/>
      <c r="BQ70" s="111"/>
      <c r="BR70" s="110"/>
      <c r="BS70" s="111"/>
      <c r="BT70" s="111"/>
      <c r="BU70" s="111"/>
      <c r="BV70" s="111"/>
      <c r="BW70" s="114"/>
    </row>
    <row r="71" spans="3:75" ht="12" customHeight="1">
      <c r="C71" s="138" t="s">
        <v>358</v>
      </c>
      <c r="D71" s="139"/>
      <c r="E71" s="139"/>
      <c r="F71" s="138" t="s">
        <v>615</v>
      </c>
      <c r="G71" s="139"/>
      <c r="H71" s="139"/>
      <c r="I71" s="138" t="s">
        <v>642</v>
      </c>
      <c r="J71" s="139"/>
      <c r="K71" s="139"/>
      <c r="L71" s="139"/>
      <c r="M71" s="112" t="s">
        <v>643</v>
      </c>
      <c r="X71" s="112" t="s">
        <v>567</v>
      </c>
      <c r="AH71" s="110" t="s">
        <v>598</v>
      </c>
      <c r="AI71" s="111"/>
      <c r="AJ71" s="111"/>
      <c r="AK71" s="111"/>
      <c r="AL71" s="110" t="s">
        <v>591</v>
      </c>
      <c r="AM71" s="111"/>
      <c r="AN71" s="111"/>
      <c r="AO71" s="111"/>
      <c r="AP71" s="110" t="s">
        <v>590</v>
      </c>
      <c r="AQ71" s="111"/>
      <c r="AR71" s="111"/>
      <c r="AS71" s="111"/>
      <c r="AT71" s="110" t="s">
        <v>644</v>
      </c>
      <c r="AU71" s="111"/>
      <c r="AV71" s="111"/>
      <c r="AW71" s="111"/>
      <c r="AX71" s="111"/>
      <c r="AY71" s="111"/>
      <c r="AZ71" s="110"/>
      <c r="BA71" s="111"/>
      <c r="BB71" s="111"/>
      <c r="BC71" s="111"/>
      <c r="BD71" s="110"/>
      <c r="BE71" s="111"/>
      <c r="BF71" s="111"/>
      <c r="BG71" s="111"/>
      <c r="BH71" s="110"/>
      <c r="BI71" s="111"/>
      <c r="BJ71" s="111"/>
      <c r="BK71" s="111"/>
      <c r="BL71" s="110" t="s">
        <v>645</v>
      </c>
      <c r="BM71" s="111"/>
      <c r="BN71" s="111"/>
      <c r="BO71" s="111"/>
      <c r="BP71" s="111"/>
      <c r="BQ71" s="111"/>
      <c r="BR71" s="112"/>
      <c r="BW71" s="113"/>
    </row>
    <row r="72" spans="3:75" ht="12" customHeight="1">
      <c r="C72" s="110"/>
      <c r="D72" s="111"/>
      <c r="E72" s="111"/>
      <c r="F72" s="110"/>
      <c r="G72" s="111"/>
      <c r="H72" s="111"/>
      <c r="I72" s="110"/>
      <c r="J72" s="111"/>
      <c r="K72" s="111"/>
      <c r="L72" s="111"/>
      <c r="M72" s="110" t="s">
        <v>646</v>
      </c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0" t="s">
        <v>647</v>
      </c>
      <c r="Y72" s="111"/>
      <c r="Z72" s="111"/>
      <c r="AA72" s="111"/>
      <c r="AB72" s="111"/>
      <c r="AC72" s="111"/>
      <c r="AD72" s="111"/>
      <c r="AE72" s="111"/>
      <c r="AF72" s="111"/>
      <c r="AG72" s="111"/>
      <c r="AH72" s="110" t="s">
        <v>372</v>
      </c>
      <c r="AI72" s="111"/>
      <c r="AJ72" s="111"/>
      <c r="AK72" s="111"/>
      <c r="AL72" s="110" t="s">
        <v>401</v>
      </c>
      <c r="AM72" s="111"/>
      <c r="AN72" s="111"/>
      <c r="AO72" s="111"/>
      <c r="AP72" s="110" t="s">
        <v>446</v>
      </c>
      <c r="AQ72" s="111"/>
      <c r="AR72" s="111"/>
      <c r="AS72" s="111"/>
      <c r="AT72" s="110" t="s">
        <v>506</v>
      </c>
      <c r="AU72" s="111"/>
      <c r="AV72" s="111"/>
      <c r="AW72" s="111"/>
      <c r="AX72" s="111"/>
      <c r="AY72" s="111"/>
      <c r="AZ72" s="110"/>
      <c r="BA72" s="111"/>
      <c r="BB72" s="111"/>
      <c r="BC72" s="111"/>
      <c r="BD72" s="110"/>
      <c r="BE72" s="111"/>
      <c r="BF72" s="111"/>
      <c r="BG72" s="111"/>
      <c r="BH72" s="110"/>
      <c r="BI72" s="111"/>
      <c r="BJ72" s="111"/>
      <c r="BK72" s="111"/>
      <c r="BL72" s="110" t="s">
        <v>506</v>
      </c>
      <c r="BM72" s="111"/>
      <c r="BN72" s="111"/>
      <c r="BO72" s="111"/>
      <c r="BP72" s="111"/>
      <c r="BQ72" s="111"/>
      <c r="BR72" s="110"/>
      <c r="BS72" s="111"/>
      <c r="BT72" s="111"/>
      <c r="BU72" s="111"/>
      <c r="BV72" s="111"/>
      <c r="BW72" s="114"/>
    </row>
    <row r="73" spans="3:75" ht="12" customHeight="1">
      <c r="C73" s="138" t="s">
        <v>508</v>
      </c>
      <c r="D73" s="139"/>
      <c r="E73" s="139"/>
      <c r="F73" s="138" t="s">
        <v>648</v>
      </c>
      <c r="G73" s="139"/>
      <c r="H73" s="139"/>
      <c r="I73" s="138" t="s">
        <v>649</v>
      </c>
      <c r="J73" s="139"/>
      <c r="K73" s="139"/>
      <c r="L73" s="139"/>
      <c r="M73" s="112" t="s">
        <v>650</v>
      </c>
      <c r="X73" s="112" t="s">
        <v>378</v>
      </c>
      <c r="AH73" s="110" t="s">
        <v>651</v>
      </c>
      <c r="AI73" s="111"/>
      <c r="AJ73" s="111"/>
      <c r="AK73" s="111"/>
      <c r="AL73" s="110" t="s">
        <v>608</v>
      </c>
      <c r="AM73" s="111"/>
      <c r="AN73" s="111"/>
      <c r="AO73" s="111"/>
      <c r="AP73" s="110" t="s">
        <v>651</v>
      </c>
      <c r="AQ73" s="111"/>
      <c r="AR73" s="111"/>
      <c r="AS73" s="111"/>
      <c r="AT73" s="110" t="s">
        <v>652</v>
      </c>
      <c r="AU73" s="111"/>
      <c r="AV73" s="111"/>
      <c r="AW73" s="111"/>
      <c r="AX73" s="111"/>
      <c r="AY73" s="111"/>
      <c r="AZ73" s="110"/>
      <c r="BA73" s="111"/>
      <c r="BB73" s="111"/>
      <c r="BC73" s="111"/>
      <c r="BD73" s="110"/>
      <c r="BE73" s="111"/>
      <c r="BF73" s="111"/>
      <c r="BG73" s="111"/>
      <c r="BH73" s="110"/>
      <c r="BI73" s="111"/>
      <c r="BJ73" s="111"/>
      <c r="BK73" s="111"/>
      <c r="BL73" s="110" t="s">
        <v>653</v>
      </c>
      <c r="BM73" s="111"/>
      <c r="BN73" s="111"/>
      <c r="BO73" s="111"/>
      <c r="BP73" s="111"/>
      <c r="BQ73" s="111"/>
      <c r="BR73" s="112"/>
      <c r="BW73" s="113"/>
    </row>
    <row r="74" spans="3:75" ht="12" customHeight="1">
      <c r="C74" s="110"/>
      <c r="D74" s="111"/>
      <c r="E74" s="111"/>
      <c r="F74" s="110"/>
      <c r="G74" s="111"/>
      <c r="H74" s="111"/>
      <c r="I74" s="110"/>
      <c r="J74" s="111"/>
      <c r="K74" s="111"/>
      <c r="L74" s="111"/>
      <c r="M74" s="110" t="s">
        <v>654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0" t="s">
        <v>385</v>
      </c>
      <c r="Y74" s="111"/>
      <c r="Z74" s="111"/>
      <c r="AA74" s="111"/>
      <c r="AB74" s="111"/>
      <c r="AC74" s="111"/>
      <c r="AD74" s="111"/>
      <c r="AE74" s="111"/>
      <c r="AF74" s="111"/>
      <c r="AG74" s="111"/>
      <c r="AH74" s="110" t="s">
        <v>613</v>
      </c>
      <c r="AI74" s="111"/>
      <c r="AJ74" s="111"/>
      <c r="AK74" s="111"/>
      <c r="AL74" s="110" t="s">
        <v>372</v>
      </c>
      <c r="AM74" s="111"/>
      <c r="AN74" s="111"/>
      <c r="AO74" s="111"/>
      <c r="AP74" s="110" t="s">
        <v>477</v>
      </c>
      <c r="AQ74" s="111"/>
      <c r="AR74" s="111"/>
      <c r="AS74" s="111"/>
      <c r="AT74" s="110" t="s">
        <v>374</v>
      </c>
      <c r="AU74" s="111"/>
      <c r="AV74" s="111"/>
      <c r="AW74" s="111"/>
      <c r="AX74" s="111"/>
      <c r="AY74" s="111"/>
      <c r="AZ74" s="110"/>
      <c r="BA74" s="111"/>
      <c r="BB74" s="111"/>
      <c r="BC74" s="111"/>
      <c r="BD74" s="110"/>
      <c r="BE74" s="111"/>
      <c r="BF74" s="111"/>
      <c r="BG74" s="111"/>
      <c r="BH74" s="110"/>
      <c r="BI74" s="111"/>
      <c r="BJ74" s="111"/>
      <c r="BK74" s="111"/>
      <c r="BL74" s="110" t="s">
        <v>374</v>
      </c>
      <c r="BM74" s="111"/>
      <c r="BN74" s="111"/>
      <c r="BO74" s="111"/>
      <c r="BP74" s="111"/>
      <c r="BQ74" s="111"/>
      <c r="BR74" s="110"/>
      <c r="BS74" s="111"/>
      <c r="BT74" s="111"/>
      <c r="BU74" s="111"/>
      <c r="BV74" s="111"/>
      <c r="BW74" s="114"/>
    </row>
    <row r="75" spans="3:75" ht="12" customHeight="1">
      <c r="C75" s="138" t="s">
        <v>655</v>
      </c>
      <c r="D75" s="139"/>
      <c r="E75" s="139"/>
      <c r="F75" s="138" t="s">
        <v>525</v>
      </c>
      <c r="G75" s="139"/>
      <c r="H75" s="139"/>
      <c r="I75" s="138" t="s">
        <v>656</v>
      </c>
      <c r="J75" s="139"/>
      <c r="K75" s="139"/>
      <c r="L75" s="139"/>
      <c r="M75" s="112" t="s">
        <v>657</v>
      </c>
      <c r="X75" s="112" t="s">
        <v>658</v>
      </c>
      <c r="AH75" s="110" t="s">
        <v>608</v>
      </c>
      <c r="AI75" s="111"/>
      <c r="AJ75" s="111"/>
      <c r="AK75" s="111"/>
      <c r="AL75" s="110" t="s">
        <v>659</v>
      </c>
      <c r="AM75" s="111"/>
      <c r="AN75" s="111"/>
      <c r="AO75" s="111"/>
      <c r="AP75" s="110" t="s">
        <v>660</v>
      </c>
      <c r="AQ75" s="111"/>
      <c r="AR75" s="111"/>
      <c r="AS75" s="111"/>
      <c r="AT75" s="110" t="s">
        <v>652</v>
      </c>
      <c r="AU75" s="111"/>
      <c r="AV75" s="111"/>
      <c r="AW75" s="111"/>
      <c r="AX75" s="111"/>
      <c r="AY75" s="111"/>
      <c r="AZ75" s="110"/>
      <c r="BA75" s="111"/>
      <c r="BB75" s="111"/>
      <c r="BC75" s="111"/>
      <c r="BD75" s="110"/>
      <c r="BE75" s="111"/>
      <c r="BF75" s="111"/>
      <c r="BG75" s="111"/>
      <c r="BH75" s="110"/>
      <c r="BI75" s="111"/>
      <c r="BJ75" s="111"/>
      <c r="BK75" s="111"/>
      <c r="BL75" s="110" t="s">
        <v>653</v>
      </c>
      <c r="BM75" s="111"/>
      <c r="BN75" s="111"/>
      <c r="BO75" s="111"/>
      <c r="BP75" s="111"/>
      <c r="BQ75" s="111"/>
      <c r="BR75" s="112"/>
      <c r="BW75" s="113"/>
    </row>
    <row r="76" spans="3:75" ht="12" customHeight="1">
      <c r="C76" s="110"/>
      <c r="D76" s="111"/>
      <c r="E76" s="111"/>
      <c r="F76" s="110"/>
      <c r="G76" s="111"/>
      <c r="H76" s="111"/>
      <c r="I76" s="110"/>
      <c r="J76" s="111"/>
      <c r="K76" s="111"/>
      <c r="L76" s="111"/>
      <c r="M76" s="110" t="s">
        <v>661</v>
      </c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0" t="s">
        <v>662</v>
      </c>
      <c r="Y76" s="111"/>
      <c r="Z76" s="111"/>
      <c r="AA76" s="111"/>
      <c r="AB76" s="111"/>
      <c r="AC76" s="111"/>
      <c r="AD76" s="111"/>
      <c r="AE76" s="111"/>
      <c r="AF76" s="111"/>
      <c r="AG76" s="111"/>
      <c r="AH76" s="110" t="s">
        <v>386</v>
      </c>
      <c r="AI76" s="111"/>
      <c r="AJ76" s="111"/>
      <c r="AK76" s="111"/>
      <c r="AL76" s="110" t="s">
        <v>403</v>
      </c>
      <c r="AM76" s="111"/>
      <c r="AN76" s="111"/>
      <c r="AO76" s="111"/>
      <c r="AP76" s="110" t="s">
        <v>663</v>
      </c>
      <c r="AQ76" s="111"/>
      <c r="AR76" s="111"/>
      <c r="AS76" s="111"/>
      <c r="AT76" s="110" t="s">
        <v>388</v>
      </c>
      <c r="AU76" s="111"/>
      <c r="AV76" s="111"/>
      <c r="AW76" s="111"/>
      <c r="AX76" s="111"/>
      <c r="AY76" s="111"/>
      <c r="AZ76" s="110"/>
      <c r="BA76" s="111"/>
      <c r="BB76" s="111"/>
      <c r="BC76" s="111"/>
      <c r="BD76" s="110"/>
      <c r="BE76" s="111"/>
      <c r="BF76" s="111"/>
      <c r="BG76" s="111"/>
      <c r="BH76" s="110"/>
      <c r="BI76" s="111"/>
      <c r="BJ76" s="111"/>
      <c r="BK76" s="111"/>
      <c r="BL76" s="110" t="s">
        <v>388</v>
      </c>
      <c r="BM76" s="111"/>
      <c r="BN76" s="111"/>
      <c r="BO76" s="111"/>
      <c r="BP76" s="111"/>
      <c r="BQ76" s="111"/>
      <c r="BR76" s="110"/>
      <c r="BS76" s="111"/>
      <c r="BT76" s="111"/>
      <c r="BU76" s="111"/>
      <c r="BV76" s="111"/>
      <c r="BW76" s="114"/>
    </row>
    <row r="77" spans="3:75" ht="12" customHeight="1">
      <c r="C77" s="138" t="s">
        <v>624</v>
      </c>
      <c r="D77" s="139"/>
      <c r="E77" s="139"/>
      <c r="F77" s="138" t="s">
        <v>664</v>
      </c>
      <c r="G77" s="139"/>
      <c r="H77" s="139"/>
      <c r="I77" s="138" t="s">
        <v>665</v>
      </c>
      <c r="J77" s="139"/>
      <c r="K77" s="139"/>
      <c r="L77" s="139"/>
      <c r="M77" s="112" t="s">
        <v>666</v>
      </c>
      <c r="X77" s="112" t="s">
        <v>567</v>
      </c>
      <c r="AH77" s="110" t="s">
        <v>667</v>
      </c>
      <c r="AI77" s="111"/>
      <c r="AJ77" s="111"/>
      <c r="AK77" s="111"/>
      <c r="AL77" s="110" t="s">
        <v>668</v>
      </c>
      <c r="AM77" s="111"/>
      <c r="AN77" s="111"/>
      <c r="AO77" s="111"/>
      <c r="AP77" s="110" t="s">
        <v>669</v>
      </c>
      <c r="AQ77" s="111"/>
      <c r="AR77" s="111"/>
      <c r="AS77" s="111"/>
      <c r="AT77" s="110" t="s">
        <v>670</v>
      </c>
      <c r="AU77" s="111"/>
      <c r="AV77" s="111"/>
      <c r="AW77" s="111"/>
      <c r="AX77" s="111"/>
      <c r="AY77" s="111"/>
      <c r="AZ77" s="110"/>
      <c r="BA77" s="111"/>
      <c r="BB77" s="111"/>
      <c r="BC77" s="111"/>
      <c r="BD77" s="110"/>
      <c r="BE77" s="111"/>
      <c r="BF77" s="111"/>
      <c r="BG77" s="111"/>
      <c r="BH77" s="110"/>
      <c r="BI77" s="111"/>
      <c r="BJ77" s="111"/>
      <c r="BK77" s="111"/>
      <c r="BL77" s="110" t="s">
        <v>671</v>
      </c>
      <c r="BM77" s="111"/>
      <c r="BN77" s="111"/>
      <c r="BO77" s="111"/>
      <c r="BP77" s="111"/>
      <c r="BQ77" s="111"/>
      <c r="BR77" s="112"/>
      <c r="BW77" s="113"/>
    </row>
    <row r="78" spans="3:75" ht="12" customHeight="1">
      <c r="C78" s="110"/>
      <c r="D78" s="111"/>
      <c r="E78" s="111"/>
      <c r="F78" s="110"/>
      <c r="G78" s="111"/>
      <c r="H78" s="111"/>
      <c r="I78" s="110"/>
      <c r="J78" s="111"/>
      <c r="K78" s="111"/>
      <c r="L78" s="111"/>
      <c r="M78" s="110" t="s">
        <v>672</v>
      </c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0" t="s">
        <v>673</v>
      </c>
      <c r="Y78" s="111"/>
      <c r="Z78" s="111"/>
      <c r="AA78" s="111"/>
      <c r="AB78" s="111"/>
      <c r="AC78" s="111"/>
      <c r="AD78" s="111"/>
      <c r="AE78" s="111"/>
      <c r="AF78" s="111"/>
      <c r="AG78" s="111"/>
      <c r="AH78" s="110" t="s">
        <v>419</v>
      </c>
      <c r="AI78" s="111"/>
      <c r="AJ78" s="111"/>
      <c r="AK78" s="111"/>
      <c r="AL78" s="110" t="s">
        <v>372</v>
      </c>
      <c r="AM78" s="111"/>
      <c r="AN78" s="111"/>
      <c r="AO78" s="111"/>
      <c r="AP78" s="110" t="s">
        <v>401</v>
      </c>
      <c r="AQ78" s="111"/>
      <c r="AR78" s="111"/>
      <c r="AS78" s="111"/>
      <c r="AT78" s="110" t="s">
        <v>536</v>
      </c>
      <c r="AU78" s="111"/>
      <c r="AV78" s="111"/>
      <c r="AW78" s="111"/>
      <c r="AX78" s="111"/>
      <c r="AY78" s="111"/>
      <c r="AZ78" s="110"/>
      <c r="BA78" s="111"/>
      <c r="BB78" s="111"/>
      <c r="BC78" s="111"/>
      <c r="BD78" s="110"/>
      <c r="BE78" s="111"/>
      <c r="BF78" s="111"/>
      <c r="BG78" s="111"/>
      <c r="BH78" s="110"/>
      <c r="BI78" s="111"/>
      <c r="BJ78" s="111"/>
      <c r="BK78" s="111"/>
      <c r="BL78" s="110" t="s">
        <v>536</v>
      </c>
      <c r="BM78" s="111"/>
      <c r="BN78" s="111"/>
      <c r="BO78" s="111"/>
      <c r="BP78" s="111"/>
      <c r="BQ78" s="111"/>
      <c r="BR78" s="110"/>
      <c r="BS78" s="111"/>
      <c r="BT78" s="111"/>
      <c r="BU78" s="111"/>
      <c r="BV78" s="111"/>
      <c r="BW78" s="114"/>
    </row>
    <row r="79" spans="3:75" ht="12" customHeight="1">
      <c r="C79" s="138" t="s">
        <v>648</v>
      </c>
      <c r="D79" s="139"/>
      <c r="E79" s="139"/>
      <c r="F79" s="138" t="s">
        <v>553</v>
      </c>
      <c r="G79" s="139"/>
      <c r="H79" s="139"/>
      <c r="I79" s="138" t="s">
        <v>674</v>
      </c>
      <c r="J79" s="139"/>
      <c r="K79" s="139"/>
      <c r="L79" s="139"/>
      <c r="M79" s="112" t="s">
        <v>675</v>
      </c>
      <c r="X79" s="112" t="s">
        <v>407</v>
      </c>
      <c r="AH79" s="110" t="s">
        <v>676</v>
      </c>
      <c r="AI79" s="111"/>
      <c r="AJ79" s="111"/>
      <c r="AK79" s="111"/>
      <c r="AL79" s="110" t="s">
        <v>677</v>
      </c>
      <c r="AM79" s="111"/>
      <c r="AN79" s="111"/>
      <c r="AO79" s="111"/>
      <c r="AP79" s="110" t="s">
        <v>676</v>
      </c>
      <c r="AQ79" s="111"/>
      <c r="AR79" s="111"/>
      <c r="AS79" s="111"/>
      <c r="AT79" s="110" t="s">
        <v>678</v>
      </c>
      <c r="AU79" s="111"/>
      <c r="AV79" s="111"/>
      <c r="AW79" s="111"/>
      <c r="AX79" s="111"/>
      <c r="AY79" s="111"/>
      <c r="AZ79" s="110"/>
      <c r="BA79" s="111"/>
      <c r="BB79" s="111"/>
      <c r="BC79" s="111"/>
      <c r="BD79" s="110"/>
      <c r="BE79" s="111"/>
      <c r="BF79" s="111"/>
      <c r="BG79" s="111"/>
      <c r="BH79" s="110"/>
      <c r="BI79" s="111"/>
      <c r="BJ79" s="111"/>
      <c r="BK79" s="111"/>
      <c r="BL79" s="110" t="s">
        <v>679</v>
      </c>
      <c r="BM79" s="111"/>
      <c r="BN79" s="111"/>
      <c r="BO79" s="111"/>
      <c r="BP79" s="111"/>
      <c r="BQ79" s="111"/>
      <c r="BR79" s="112"/>
      <c r="BW79" s="113"/>
    </row>
    <row r="80" spans="3:75" ht="12" customHeight="1">
      <c r="C80" s="110"/>
      <c r="D80" s="111"/>
      <c r="E80" s="111"/>
      <c r="F80" s="110"/>
      <c r="G80" s="111"/>
      <c r="H80" s="111"/>
      <c r="I80" s="110"/>
      <c r="J80" s="111"/>
      <c r="K80" s="111"/>
      <c r="L80" s="111"/>
      <c r="M80" s="110" t="s">
        <v>680</v>
      </c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0" t="s">
        <v>681</v>
      </c>
      <c r="Y80" s="111"/>
      <c r="Z80" s="111"/>
      <c r="AA80" s="111"/>
      <c r="AB80" s="111"/>
      <c r="AC80" s="111"/>
      <c r="AD80" s="111"/>
      <c r="AE80" s="111"/>
      <c r="AF80" s="111"/>
      <c r="AG80" s="111"/>
      <c r="AH80" s="110" t="s">
        <v>386</v>
      </c>
      <c r="AI80" s="111"/>
      <c r="AJ80" s="111"/>
      <c r="AK80" s="111"/>
      <c r="AL80" s="110" t="s">
        <v>497</v>
      </c>
      <c r="AM80" s="111"/>
      <c r="AN80" s="111"/>
      <c r="AO80" s="111"/>
      <c r="AP80" s="110" t="s">
        <v>477</v>
      </c>
      <c r="AQ80" s="111"/>
      <c r="AR80" s="111"/>
      <c r="AS80" s="111"/>
      <c r="AT80" s="110" t="s">
        <v>498</v>
      </c>
      <c r="AU80" s="111"/>
      <c r="AV80" s="111"/>
      <c r="AW80" s="111"/>
      <c r="AX80" s="111"/>
      <c r="AY80" s="111"/>
      <c r="AZ80" s="110"/>
      <c r="BA80" s="111"/>
      <c r="BB80" s="111"/>
      <c r="BC80" s="111"/>
      <c r="BD80" s="110"/>
      <c r="BE80" s="111"/>
      <c r="BF80" s="111"/>
      <c r="BG80" s="111"/>
      <c r="BH80" s="110"/>
      <c r="BI80" s="111"/>
      <c r="BJ80" s="111"/>
      <c r="BK80" s="111"/>
      <c r="BL80" s="110" t="s">
        <v>498</v>
      </c>
      <c r="BM80" s="111"/>
      <c r="BN80" s="111"/>
      <c r="BO80" s="111"/>
      <c r="BP80" s="111"/>
      <c r="BQ80" s="111"/>
      <c r="BR80" s="110"/>
      <c r="BS80" s="111"/>
      <c r="BT80" s="111"/>
      <c r="BU80" s="111"/>
      <c r="BV80" s="111"/>
      <c r="BW80" s="114"/>
    </row>
    <row r="81" spans="3:75" ht="12" customHeight="1">
      <c r="C81" s="138" t="s">
        <v>682</v>
      </c>
      <c r="D81" s="139"/>
      <c r="E81" s="139"/>
      <c r="F81" s="138" t="s">
        <v>537</v>
      </c>
      <c r="G81" s="139"/>
      <c r="H81" s="139"/>
      <c r="I81" s="138" t="s">
        <v>683</v>
      </c>
      <c r="J81" s="139"/>
      <c r="K81" s="139"/>
      <c r="L81" s="139"/>
      <c r="M81" s="112" t="s">
        <v>684</v>
      </c>
      <c r="X81" s="112" t="s">
        <v>567</v>
      </c>
      <c r="AH81" s="110" t="s">
        <v>361</v>
      </c>
      <c r="AI81" s="111"/>
      <c r="AJ81" s="111"/>
      <c r="AK81" s="111"/>
      <c r="AL81" s="110" t="s">
        <v>685</v>
      </c>
      <c r="AM81" s="111"/>
      <c r="AN81" s="111"/>
      <c r="AO81" s="111"/>
      <c r="AP81" s="110" t="s">
        <v>651</v>
      </c>
      <c r="AQ81" s="111"/>
      <c r="AR81" s="111"/>
      <c r="AS81" s="111"/>
      <c r="AT81" s="110" t="s">
        <v>686</v>
      </c>
      <c r="AU81" s="111"/>
      <c r="AV81" s="111"/>
      <c r="AW81" s="111"/>
      <c r="AX81" s="111"/>
      <c r="AY81" s="111"/>
      <c r="AZ81" s="110"/>
      <c r="BA81" s="111"/>
      <c r="BB81" s="111"/>
      <c r="BC81" s="111"/>
      <c r="BD81" s="110"/>
      <c r="BE81" s="111"/>
      <c r="BF81" s="111"/>
      <c r="BG81" s="111"/>
      <c r="BH81" s="110"/>
      <c r="BI81" s="111"/>
      <c r="BJ81" s="111"/>
      <c r="BK81" s="111"/>
      <c r="BL81" s="110" t="s">
        <v>687</v>
      </c>
      <c r="BM81" s="111"/>
      <c r="BN81" s="111"/>
      <c r="BO81" s="111"/>
      <c r="BP81" s="111"/>
      <c r="BQ81" s="111"/>
      <c r="BR81" s="112"/>
      <c r="BW81" s="113"/>
    </row>
    <row r="82" spans="3:75" ht="12" customHeight="1">
      <c r="C82" s="110"/>
      <c r="D82" s="111"/>
      <c r="E82" s="111"/>
      <c r="F82" s="110"/>
      <c r="G82" s="111"/>
      <c r="H82" s="111"/>
      <c r="I82" s="110"/>
      <c r="J82" s="111"/>
      <c r="K82" s="111"/>
      <c r="L82" s="111"/>
      <c r="M82" s="110" t="s">
        <v>688</v>
      </c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0" t="s">
        <v>689</v>
      </c>
      <c r="Y82" s="111"/>
      <c r="Z82" s="111"/>
      <c r="AA82" s="111"/>
      <c r="AB82" s="111"/>
      <c r="AC82" s="111"/>
      <c r="AD82" s="111"/>
      <c r="AE82" s="111"/>
      <c r="AF82" s="111"/>
      <c r="AG82" s="111"/>
      <c r="AH82" s="110"/>
      <c r="AI82" s="111"/>
      <c r="AJ82" s="111"/>
      <c r="AK82" s="111"/>
      <c r="AL82" s="110" t="s">
        <v>403</v>
      </c>
      <c r="AM82" s="111"/>
      <c r="AN82" s="111"/>
      <c r="AO82" s="111"/>
      <c r="AP82" s="110" t="s">
        <v>690</v>
      </c>
      <c r="AQ82" s="111"/>
      <c r="AR82" s="111"/>
      <c r="AS82" s="111"/>
      <c r="AT82" s="110" t="s">
        <v>691</v>
      </c>
      <c r="AU82" s="111"/>
      <c r="AV82" s="111"/>
      <c r="AW82" s="111"/>
      <c r="AX82" s="111"/>
      <c r="AY82" s="111"/>
      <c r="AZ82" s="110"/>
      <c r="BA82" s="111"/>
      <c r="BB82" s="111"/>
      <c r="BC82" s="111"/>
      <c r="BD82" s="110"/>
      <c r="BE82" s="111"/>
      <c r="BF82" s="111"/>
      <c r="BG82" s="111"/>
      <c r="BH82" s="110"/>
      <c r="BI82" s="111"/>
      <c r="BJ82" s="111"/>
      <c r="BK82" s="111"/>
      <c r="BL82" s="110" t="s">
        <v>691</v>
      </c>
      <c r="BM82" s="111"/>
      <c r="BN82" s="111"/>
      <c r="BO82" s="111"/>
      <c r="BP82" s="111"/>
      <c r="BQ82" s="111"/>
      <c r="BR82" s="110"/>
      <c r="BS82" s="111"/>
      <c r="BT82" s="111"/>
      <c r="BU82" s="111"/>
      <c r="BV82" s="111"/>
      <c r="BW82" s="114"/>
    </row>
    <row r="83" spans="3:75" ht="12" customHeight="1">
      <c r="C83" s="138" t="s">
        <v>499</v>
      </c>
      <c r="D83" s="139"/>
      <c r="E83" s="139"/>
      <c r="F83" s="138" t="s">
        <v>632</v>
      </c>
      <c r="G83" s="139"/>
      <c r="H83" s="139"/>
      <c r="I83" s="138" t="s">
        <v>692</v>
      </c>
      <c r="J83" s="139"/>
      <c r="K83" s="139"/>
      <c r="L83" s="139"/>
      <c r="M83" s="112" t="s">
        <v>693</v>
      </c>
      <c r="X83" s="112" t="s">
        <v>407</v>
      </c>
      <c r="AH83" s="110" t="s">
        <v>676</v>
      </c>
      <c r="AI83" s="111"/>
      <c r="AJ83" s="111"/>
      <c r="AK83" s="111"/>
      <c r="AL83" s="110" t="s">
        <v>694</v>
      </c>
      <c r="AM83" s="111"/>
      <c r="AN83" s="111"/>
      <c r="AO83" s="111"/>
      <c r="AP83" s="110" t="s">
        <v>361</v>
      </c>
      <c r="AQ83" s="111"/>
      <c r="AR83" s="111"/>
      <c r="AS83" s="111"/>
      <c r="AT83" s="110" t="s">
        <v>695</v>
      </c>
      <c r="AU83" s="111"/>
      <c r="AV83" s="111"/>
      <c r="AW83" s="111"/>
      <c r="AX83" s="111"/>
      <c r="AY83" s="111"/>
      <c r="AZ83" s="110"/>
      <c r="BA83" s="111"/>
      <c r="BB83" s="111"/>
      <c r="BC83" s="111"/>
      <c r="BD83" s="110"/>
      <c r="BE83" s="111"/>
      <c r="BF83" s="111"/>
      <c r="BG83" s="111"/>
      <c r="BH83" s="110"/>
      <c r="BI83" s="111"/>
      <c r="BJ83" s="111"/>
      <c r="BK83" s="111"/>
      <c r="BL83" s="110" t="s">
        <v>696</v>
      </c>
      <c r="BM83" s="111"/>
      <c r="BN83" s="111"/>
      <c r="BO83" s="111"/>
      <c r="BP83" s="111"/>
      <c r="BQ83" s="111"/>
      <c r="BR83" s="112"/>
      <c r="BW83" s="113"/>
    </row>
    <row r="84" spans="3:75" ht="12" customHeight="1">
      <c r="C84" s="110"/>
      <c r="D84" s="111"/>
      <c r="E84" s="111"/>
      <c r="F84" s="110"/>
      <c r="G84" s="111"/>
      <c r="H84" s="111"/>
      <c r="I84" s="110"/>
      <c r="J84" s="111"/>
      <c r="K84" s="111"/>
      <c r="L84" s="111"/>
      <c r="M84" s="110" t="s">
        <v>697</v>
      </c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0" t="s">
        <v>698</v>
      </c>
      <c r="Y84" s="111"/>
      <c r="Z84" s="111"/>
      <c r="AA84" s="111"/>
      <c r="AB84" s="111"/>
      <c r="AC84" s="111"/>
      <c r="AD84" s="111"/>
      <c r="AE84" s="111"/>
      <c r="AF84" s="111"/>
      <c r="AG84" s="111"/>
      <c r="AH84" s="110" t="s">
        <v>417</v>
      </c>
      <c r="AI84" s="111"/>
      <c r="AJ84" s="111"/>
      <c r="AK84" s="111"/>
      <c r="AL84" s="110" t="s">
        <v>401</v>
      </c>
      <c r="AM84" s="111"/>
      <c r="AN84" s="111"/>
      <c r="AO84" s="111"/>
      <c r="AP84" s="110"/>
      <c r="AQ84" s="111"/>
      <c r="AR84" s="111"/>
      <c r="AS84" s="111"/>
      <c r="AT84" s="110" t="s">
        <v>563</v>
      </c>
      <c r="AU84" s="111"/>
      <c r="AV84" s="111"/>
      <c r="AW84" s="111"/>
      <c r="AX84" s="111"/>
      <c r="AY84" s="111"/>
      <c r="AZ84" s="110"/>
      <c r="BA84" s="111"/>
      <c r="BB84" s="111"/>
      <c r="BC84" s="111"/>
      <c r="BD84" s="110"/>
      <c r="BE84" s="111"/>
      <c r="BF84" s="111"/>
      <c r="BG84" s="111"/>
      <c r="BH84" s="110"/>
      <c r="BI84" s="111"/>
      <c r="BJ84" s="111"/>
      <c r="BK84" s="111"/>
      <c r="BL84" s="110" t="s">
        <v>563</v>
      </c>
      <c r="BM84" s="111"/>
      <c r="BN84" s="111"/>
      <c r="BO84" s="111"/>
      <c r="BP84" s="111"/>
      <c r="BQ84" s="111"/>
      <c r="BR84" s="110"/>
      <c r="BS84" s="111"/>
      <c r="BT84" s="111"/>
      <c r="BU84" s="111"/>
      <c r="BV84" s="111"/>
      <c r="BW84" s="114"/>
    </row>
    <row r="85" spans="3:75" ht="12" customHeight="1">
      <c r="C85" s="138" t="s">
        <v>469</v>
      </c>
      <c r="D85" s="139"/>
      <c r="E85" s="139"/>
      <c r="F85" s="138" t="s">
        <v>623</v>
      </c>
      <c r="G85" s="139"/>
      <c r="H85" s="139"/>
      <c r="I85" s="138" t="s">
        <v>699</v>
      </c>
      <c r="J85" s="139"/>
      <c r="K85" s="139"/>
      <c r="L85" s="139"/>
      <c r="M85" s="112" t="s">
        <v>700</v>
      </c>
      <c r="X85" s="112" t="s">
        <v>511</v>
      </c>
      <c r="AH85" s="110" t="s">
        <v>361</v>
      </c>
      <c r="AI85" s="111"/>
      <c r="AJ85" s="111"/>
      <c r="AK85" s="111"/>
      <c r="AL85" s="110" t="s">
        <v>361</v>
      </c>
      <c r="AM85" s="111"/>
      <c r="AN85" s="111"/>
      <c r="AO85" s="111"/>
      <c r="AP85" s="110" t="s">
        <v>668</v>
      </c>
      <c r="AQ85" s="111"/>
      <c r="AR85" s="111"/>
      <c r="AS85" s="111"/>
      <c r="AT85" s="110" t="s">
        <v>701</v>
      </c>
      <c r="AU85" s="111"/>
      <c r="AV85" s="111"/>
      <c r="AW85" s="111"/>
      <c r="AX85" s="111"/>
      <c r="AY85" s="111"/>
      <c r="AZ85" s="110"/>
      <c r="BA85" s="111"/>
      <c r="BB85" s="111"/>
      <c r="BC85" s="111"/>
      <c r="BD85" s="110"/>
      <c r="BE85" s="111"/>
      <c r="BF85" s="111"/>
      <c r="BG85" s="111"/>
      <c r="BH85" s="110"/>
      <c r="BI85" s="111"/>
      <c r="BJ85" s="111"/>
      <c r="BK85" s="111"/>
      <c r="BL85" s="110" t="s">
        <v>702</v>
      </c>
      <c r="BM85" s="111"/>
      <c r="BN85" s="111"/>
      <c r="BO85" s="111"/>
      <c r="BP85" s="111"/>
      <c r="BQ85" s="111"/>
      <c r="BR85" s="112"/>
      <c r="BW85" s="113"/>
    </row>
    <row r="86" spans="3:75" ht="12" customHeight="1">
      <c r="C86" s="110"/>
      <c r="D86" s="111"/>
      <c r="E86" s="111"/>
      <c r="F86" s="110"/>
      <c r="G86" s="111"/>
      <c r="H86" s="111"/>
      <c r="I86" s="110"/>
      <c r="J86" s="111"/>
      <c r="K86" s="111"/>
      <c r="L86" s="111"/>
      <c r="M86" s="110" t="s">
        <v>703</v>
      </c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0" t="s">
        <v>704</v>
      </c>
      <c r="Y86" s="111"/>
      <c r="Z86" s="111"/>
      <c r="AA86" s="111"/>
      <c r="AB86" s="111"/>
      <c r="AC86" s="111"/>
      <c r="AD86" s="111"/>
      <c r="AE86" s="111"/>
      <c r="AF86" s="111"/>
      <c r="AG86" s="111"/>
      <c r="AH86" s="110"/>
      <c r="AI86" s="111"/>
      <c r="AJ86" s="111"/>
      <c r="AK86" s="111"/>
      <c r="AL86" s="110"/>
      <c r="AM86" s="111"/>
      <c r="AN86" s="111"/>
      <c r="AO86" s="111"/>
      <c r="AP86" s="110" t="s">
        <v>705</v>
      </c>
      <c r="AQ86" s="111"/>
      <c r="AR86" s="111"/>
      <c r="AS86" s="111"/>
      <c r="AT86" s="110" t="s">
        <v>706</v>
      </c>
      <c r="AU86" s="111"/>
      <c r="AV86" s="111"/>
      <c r="AW86" s="111"/>
      <c r="AX86" s="111"/>
      <c r="AY86" s="111"/>
      <c r="AZ86" s="110"/>
      <c r="BA86" s="111"/>
      <c r="BB86" s="111"/>
      <c r="BC86" s="111"/>
      <c r="BD86" s="110"/>
      <c r="BE86" s="111"/>
      <c r="BF86" s="111"/>
      <c r="BG86" s="111"/>
      <c r="BH86" s="110"/>
      <c r="BI86" s="111"/>
      <c r="BJ86" s="111"/>
      <c r="BK86" s="111"/>
      <c r="BL86" s="110" t="s">
        <v>706</v>
      </c>
      <c r="BM86" s="111"/>
      <c r="BN86" s="111"/>
      <c r="BO86" s="111"/>
      <c r="BP86" s="111"/>
      <c r="BQ86" s="111"/>
      <c r="BR86" s="110"/>
      <c r="BS86" s="111"/>
      <c r="BT86" s="111"/>
      <c r="BU86" s="111"/>
      <c r="BV86" s="111"/>
      <c r="BW86" s="114"/>
    </row>
    <row r="87" spans="1:50" ht="12" customHeight="1">
      <c r="A87" s="126" t="s">
        <v>111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</row>
    <row r="88" spans="1:50" ht="12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</row>
    <row r="89" spans="1:50" ht="12" customHeight="1">
      <c r="A89" s="128" t="s">
        <v>242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</row>
    <row r="90" spans="1:50" ht="12" customHeight="1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</row>
    <row r="91" spans="1:50" ht="12" customHeight="1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</row>
    <row r="92" ht="12" customHeight="1"/>
    <row r="93" spans="3:75" ht="12" customHeight="1">
      <c r="C93" s="151" t="s">
        <v>342</v>
      </c>
      <c r="D93" s="152"/>
      <c r="E93" s="152"/>
      <c r="F93" s="151" t="s">
        <v>343</v>
      </c>
      <c r="G93" s="152"/>
      <c r="H93" s="152"/>
      <c r="I93" s="151" t="s">
        <v>344</v>
      </c>
      <c r="J93" s="152"/>
      <c r="K93" s="152"/>
      <c r="L93" s="152"/>
      <c r="M93" s="151" t="s">
        <v>345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1" t="s">
        <v>346</v>
      </c>
      <c r="Y93" s="152"/>
      <c r="Z93" s="152"/>
      <c r="AA93" s="152"/>
      <c r="AB93" s="152"/>
      <c r="AC93" s="152"/>
      <c r="AD93" s="152"/>
      <c r="AE93" s="152"/>
      <c r="AF93" s="152"/>
      <c r="AG93" s="152"/>
      <c r="AH93" s="151" t="s">
        <v>347</v>
      </c>
      <c r="AI93" s="152"/>
      <c r="AJ93" s="152"/>
      <c r="AK93" s="152"/>
      <c r="AL93" s="151" t="s">
        <v>348</v>
      </c>
      <c r="AM93" s="152"/>
      <c r="AN93" s="152"/>
      <c r="AO93" s="152"/>
      <c r="AP93" s="151" t="s">
        <v>349</v>
      </c>
      <c r="AQ93" s="152"/>
      <c r="AR93" s="152"/>
      <c r="AS93" s="152"/>
      <c r="AT93" s="108" t="s">
        <v>350</v>
      </c>
      <c r="AU93" s="109"/>
      <c r="AV93" s="109"/>
      <c r="AW93" s="109"/>
      <c r="AX93" s="109"/>
      <c r="AY93" s="109"/>
      <c r="AZ93" s="151" t="s">
        <v>351</v>
      </c>
      <c r="BA93" s="152"/>
      <c r="BB93" s="152"/>
      <c r="BC93" s="152"/>
      <c r="BD93" s="151" t="s">
        <v>352</v>
      </c>
      <c r="BE93" s="152"/>
      <c r="BF93" s="152"/>
      <c r="BG93" s="152"/>
      <c r="BH93" s="151" t="s">
        <v>353</v>
      </c>
      <c r="BI93" s="152"/>
      <c r="BJ93" s="152"/>
      <c r="BK93" s="152"/>
      <c r="BL93" s="151" t="s">
        <v>354</v>
      </c>
      <c r="BM93" s="152"/>
      <c r="BN93" s="152"/>
      <c r="BO93" s="152"/>
      <c r="BP93" s="152"/>
      <c r="BQ93" s="152"/>
      <c r="BR93" s="151" t="s">
        <v>355</v>
      </c>
      <c r="BS93" s="152"/>
      <c r="BT93" s="152"/>
      <c r="BU93" s="152"/>
      <c r="BV93" s="152"/>
      <c r="BW93" s="155"/>
    </row>
    <row r="94" spans="3:75" ht="12" customHeight="1">
      <c r="C94" s="153"/>
      <c r="D94" s="154"/>
      <c r="E94" s="154"/>
      <c r="F94" s="153"/>
      <c r="G94" s="154"/>
      <c r="H94" s="154"/>
      <c r="I94" s="153"/>
      <c r="J94" s="154"/>
      <c r="K94" s="154"/>
      <c r="L94" s="154"/>
      <c r="M94" s="153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3"/>
      <c r="Y94" s="154"/>
      <c r="Z94" s="154"/>
      <c r="AA94" s="154"/>
      <c r="AB94" s="154"/>
      <c r="AC94" s="154"/>
      <c r="AD94" s="154"/>
      <c r="AE94" s="154"/>
      <c r="AF94" s="154"/>
      <c r="AG94" s="154"/>
      <c r="AH94" s="153"/>
      <c r="AI94" s="154"/>
      <c r="AJ94" s="154"/>
      <c r="AK94" s="154"/>
      <c r="AL94" s="153"/>
      <c r="AM94" s="154"/>
      <c r="AN94" s="154"/>
      <c r="AO94" s="154"/>
      <c r="AP94" s="153"/>
      <c r="AQ94" s="154"/>
      <c r="AR94" s="154"/>
      <c r="AS94" s="154"/>
      <c r="AT94" s="110" t="s">
        <v>356</v>
      </c>
      <c r="AU94" s="111"/>
      <c r="AV94" s="111"/>
      <c r="AW94" s="111"/>
      <c r="AX94" s="111"/>
      <c r="AY94" s="111"/>
      <c r="AZ94" s="153"/>
      <c r="BA94" s="154"/>
      <c r="BB94" s="154"/>
      <c r="BC94" s="154"/>
      <c r="BD94" s="153"/>
      <c r="BE94" s="154"/>
      <c r="BF94" s="154"/>
      <c r="BG94" s="154"/>
      <c r="BH94" s="153"/>
      <c r="BI94" s="154"/>
      <c r="BJ94" s="154"/>
      <c r="BK94" s="154"/>
      <c r="BL94" s="153"/>
      <c r="BM94" s="154"/>
      <c r="BN94" s="154"/>
      <c r="BO94" s="154"/>
      <c r="BP94" s="154"/>
      <c r="BQ94" s="154"/>
      <c r="BR94" s="153"/>
      <c r="BS94" s="154"/>
      <c r="BT94" s="154"/>
      <c r="BU94" s="154"/>
      <c r="BV94" s="154"/>
      <c r="BW94" s="156"/>
    </row>
    <row r="95" spans="3:75" ht="12" customHeight="1">
      <c r="C95" s="138" t="s">
        <v>707</v>
      </c>
      <c r="D95" s="139"/>
      <c r="E95" s="139"/>
      <c r="F95" s="138" t="s">
        <v>707</v>
      </c>
      <c r="G95" s="139"/>
      <c r="H95" s="139"/>
      <c r="I95" s="138" t="s">
        <v>708</v>
      </c>
      <c r="J95" s="139"/>
      <c r="K95" s="139"/>
      <c r="L95" s="139"/>
      <c r="M95" s="112" t="s">
        <v>709</v>
      </c>
      <c r="X95" s="112" t="s">
        <v>438</v>
      </c>
      <c r="AH95" s="110" t="s">
        <v>660</v>
      </c>
      <c r="AI95" s="111"/>
      <c r="AJ95" s="111"/>
      <c r="AK95" s="111"/>
      <c r="AL95" s="110" t="s">
        <v>710</v>
      </c>
      <c r="AM95" s="111"/>
      <c r="AN95" s="111"/>
      <c r="AO95" s="111"/>
      <c r="AP95" s="110" t="s">
        <v>711</v>
      </c>
      <c r="AQ95" s="111"/>
      <c r="AR95" s="111"/>
      <c r="AS95" s="111"/>
      <c r="AT95" s="110" t="s">
        <v>712</v>
      </c>
      <c r="AU95" s="111"/>
      <c r="AV95" s="111"/>
      <c r="AW95" s="111"/>
      <c r="AX95" s="111"/>
      <c r="AY95" s="111"/>
      <c r="AZ95" s="110"/>
      <c r="BA95" s="111"/>
      <c r="BB95" s="111"/>
      <c r="BC95" s="111"/>
      <c r="BD95" s="110"/>
      <c r="BE95" s="111"/>
      <c r="BF95" s="111"/>
      <c r="BG95" s="111"/>
      <c r="BH95" s="110"/>
      <c r="BI95" s="111"/>
      <c r="BJ95" s="111"/>
      <c r="BK95" s="111"/>
      <c r="BL95" s="110" t="s">
        <v>713</v>
      </c>
      <c r="BM95" s="111"/>
      <c r="BN95" s="111"/>
      <c r="BO95" s="111"/>
      <c r="BP95" s="111"/>
      <c r="BQ95" s="111"/>
      <c r="BR95" s="112"/>
      <c r="BW95" s="113"/>
    </row>
    <row r="96" spans="3:75" ht="12" customHeight="1">
      <c r="C96" s="110"/>
      <c r="D96" s="111"/>
      <c r="E96" s="111"/>
      <c r="F96" s="110"/>
      <c r="G96" s="111"/>
      <c r="H96" s="111"/>
      <c r="I96" s="110"/>
      <c r="J96" s="111"/>
      <c r="K96" s="111"/>
      <c r="L96" s="111"/>
      <c r="M96" s="110" t="s">
        <v>714</v>
      </c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0" t="s">
        <v>445</v>
      </c>
      <c r="Y96" s="111"/>
      <c r="Z96" s="111"/>
      <c r="AA96" s="111"/>
      <c r="AB96" s="111"/>
      <c r="AC96" s="111"/>
      <c r="AD96" s="111"/>
      <c r="AE96" s="111"/>
      <c r="AF96" s="111"/>
      <c r="AG96" s="111"/>
      <c r="AH96" s="110" t="s">
        <v>401</v>
      </c>
      <c r="AI96" s="111"/>
      <c r="AJ96" s="111"/>
      <c r="AK96" s="111"/>
      <c r="AL96" s="110" t="s">
        <v>613</v>
      </c>
      <c r="AM96" s="111"/>
      <c r="AN96" s="111"/>
      <c r="AO96" s="111"/>
      <c r="AP96" s="110" t="s">
        <v>370</v>
      </c>
      <c r="AQ96" s="111"/>
      <c r="AR96" s="111"/>
      <c r="AS96" s="111"/>
      <c r="AT96" s="110" t="s">
        <v>371</v>
      </c>
      <c r="AU96" s="111"/>
      <c r="AV96" s="111"/>
      <c r="AW96" s="111"/>
      <c r="AX96" s="111"/>
      <c r="AY96" s="111"/>
      <c r="AZ96" s="110"/>
      <c r="BA96" s="111"/>
      <c r="BB96" s="111"/>
      <c r="BC96" s="111"/>
      <c r="BD96" s="110"/>
      <c r="BE96" s="111"/>
      <c r="BF96" s="111"/>
      <c r="BG96" s="111"/>
      <c r="BH96" s="110"/>
      <c r="BI96" s="111"/>
      <c r="BJ96" s="111"/>
      <c r="BK96" s="111"/>
      <c r="BL96" s="110" t="s">
        <v>371</v>
      </c>
      <c r="BM96" s="111"/>
      <c r="BN96" s="111"/>
      <c r="BO96" s="111"/>
      <c r="BP96" s="111"/>
      <c r="BQ96" s="111"/>
      <c r="BR96" s="110"/>
      <c r="BS96" s="111"/>
      <c r="BT96" s="111"/>
      <c r="BU96" s="111"/>
      <c r="BV96" s="111"/>
      <c r="BW96" s="114"/>
    </row>
    <row r="97" spans="3:75" ht="12" customHeight="1">
      <c r="C97" s="138" t="s">
        <v>604</v>
      </c>
      <c r="D97" s="139"/>
      <c r="E97" s="139"/>
      <c r="F97" s="138" t="s">
        <v>715</v>
      </c>
      <c r="G97" s="139"/>
      <c r="H97" s="139"/>
      <c r="I97" s="138" t="s">
        <v>716</v>
      </c>
      <c r="J97" s="139"/>
      <c r="K97" s="139"/>
      <c r="L97" s="139"/>
      <c r="M97" s="112" t="s">
        <v>717</v>
      </c>
      <c r="X97" s="112" t="s">
        <v>658</v>
      </c>
      <c r="AH97" s="110" t="s">
        <v>711</v>
      </c>
      <c r="AI97" s="111"/>
      <c r="AJ97" s="111"/>
      <c r="AK97" s="111"/>
      <c r="AL97" s="110" t="s">
        <v>718</v>
      </c>
      <c r="AM97" s="111"/>
      <c r="AN97" s="111"/>
      <c r="AO97" s="111"/>
      <c r="AP97" s="110" t="s">
        <v>361</v>
      </c>
      <c r="AQ97" s="111"/>
      <c r="AR97" s="111"/>
      <c r="AS97" s="111"/>
      <c r="AT97" s="110" t="s">
        <v>712</v>
      </c>
      <c r="AU97" s="111"/>
      <c r="AV97" s="111"/>
      <c r="AW97" s="111"/>
      <c r="AX97" s="111"/>
      <c r="AY97" s="111"/>
      <c r="AZ97" s="110"/>
      <c r="BA97" s="111"/>
      <c r="BB97" s="111"/>
      <c r="BC97" s="111"/>
      <c r="BD97" s="110"/>
      <c r="BE97" s="111"/>
      <c r="BF97" s="111"/>
      <c r="BG97" s="111"/>
      <c r="BH97" s="110"/>
      <c r="BI97" s="111"/>
      <c r="BJ97" s="111"/>
      <c r="BK97" s="111"/>
      <c r="BL97" s="110" t="s">
        <v>713</v>
      </c>
      <c r="BM97" s="111"/>
      <c r="BN97" s="111"/>
      <c r="BO97" s="111"/>
      <c r="BP97" s="111"/>
      <c r="BQ97" s="111"/>
      <c r="BR97" s="112"/>
      <c r="BW97" s="113"/>
    </row>
    <row r="98" spans="3:75" ht="12" customHeight="1">
      <c r="C98" s="110"/>
      <c r="D98" s="111"/>
      <c r="E98" s="111"/>
      <c r="F98" s="110"/>
      <c r="G98" s="111"/>
      <c r="H98" s="111"/>
      <c r="I98" s="110"/>
      <c r="J98" s="111"/>
      <c r="K98" s="111"/>
      <c r="L98" s="111"/>
      <c r="M98" s="110" t="s">
        <v>719</v>
      </c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0" t="s">
        <v>662</v>
      </c>
      <c r="Y98" s="111"/>
      <c r="Z98" s="111"/>
      <c r="AA98" s="111"/>
      <c r="AB98" s="111"/>
      <c r="AC98" s="111"/>
      <c r="AD98" s="111"/>
      <c r="AE98" s="111"/>
      <c r="AF98" s="111"/>
      <c r="AG98" s="111"/>
      <c r="AH98" s="110" t="s">
        <v>488</v>
      </c>
      <c r="AI98" s="111"/>
      <c r="AJ98" s="111"/>
      <c r="AK98" s="111"/>
      <c r="AL98" s="110" t="s">
        <v>417</v>
      </c>
      <c r="AM98" s="111"/>
      <c r="AN98" s="111"/>
      <c r="AO98" s="111"/>
      <c r="AP98" s="110"/>
      <c r="AQ98" s="111"/>
      <c r="AR98" s="111"/>
      <c r="AS98" s="111"/>
      <c r="AT98" s="110" t="s">
        <v>720</v>
      </c>
      <c r="AU98" s="111"/>
      <c r="AV98" s="111"/>
      <c r="AW98" s="111"/>
      <c r="AX98" s="111"/>
      <c r="AY98" s="111"/>
      <c r="AZ98" s="110"/>
      <c r="BA98" s="111"/>
      <c r="BB98" s="111"/>
      <c r="BC98" s="111"/>
      <c r="BD98" s="110"/>
      <c r="BE98" s="111"/>
      <c r="BF98" s="111"/>
      <c r="BG98" s="111"/>
      <c r="BH98" s="110"/>
      <c r="BI98" s="111"/>
      <c r="BJ98" s="111"/>
      <c r="BK98" s="111"/>
      <c r="BL98" s="110" t="s">
        <v>720</v>
      </c>
      <c r="BM98" s="111"/>
      <c r="BN98" s="111"/>
      <c r="BO98" s="111"/>
      <c r="BP98" s="111"/>
      <c r="BQ98" s="111"/>
      <c r="BR98" s="110"/>
      <c r="BS98" s="111"/>
      <c r="BT98" s="111"/>
      <c r="BU98" s="111"/>
      <c r="BV98" s="111"/>
      <c r="BW98" s="114"/>
    </row>
    <row r="99" spans="3:75" ht="12" customHeight="1">
      <c r="C99" s="138" t="s">
        <v>721</v>
      </c>
      <c r="D99" s="139"/>
      <c r="E99" s="139"/>
      <c r="F99" s="138" t="s">
        <v>682</v>
      </c>
      <c r="G99" s="139"/>
      <c r="H99" s="139"/>
      <c r="I99" s="138" t="s">
        <v>722</v>
      </c>
      <c r="J99" s="139"/>
      <c r="K99" s="139"/>
      <c r="L99" s="139"/>
      <c r="M99" s="112" t="s">
        <v>723</v>
      </c>
      <c r="X99" s="112" t="s">
        <v>658</v>
      </c>
      <c r="AH99" s="110" t="s">
        <v>724</v>
      </c>
      <c r="AI99" s="111"/>
      <c r="AJ99" s="111"/>
      <c r="AK99" s="111"/>
      <c r="AL99" s="110" t="s">
        <v>725</v>
      </c>
      <c r="AM99" s="111"/>
      <c r="AN99" s="111"/>
      <c r="AO99" s="111"/>
      <c r="AP99" s="110" t="s">
        <v>669</v>
      </c>
      <c r="AQ99" s="111"/>
      <c r="AR99" s="111"/>
      <c r="AS99" s="111"/>
      <c r="AT99" s="110" t="s">
        <v>726</v>
      </c>
      <c r="AU99" s="111"/>
      <c r="AV99" s="111"/>
      <c r="AW99" s="111"/>
      <c r="AX99" s="111"/>
      <c r="AY99" s="111"/>
      <c r="AZ99" s="110"/>
      <c r="BA99" s="111"/>
      <c r="BB99" s="111"/>
      <c r="BC99" s="111"/>
      <c r="BD99" s="110"/>
      <c r="BE99" s="111"/>
      <c r="BF99" s="111"/>
      <c r="BG99" s="111"/>
      <c r="BH99" s="110"/>
      <c r="BI99" s="111"/>
      <c r="BJ99" s="111"/>
      <c r="BK99" s="111"/>
      <c r="BL99" s="110" t="s">
        <v>727</v>
      </c>
      <c r="BM99" s="111"/>
      <c r="BN99" s="111"/>
      <c r="BO99" s="111"/>
      <c r="BP99" s="111"/>
      <c r="BQ99" s="111"/>
      <c r="BR99" s="112"/>
      <c r="BW99" s="113"/>
    </row>
    <row r="100" spans="3:75" ht="12" customHeight="1">
      <c r="C100" s="110"/>
      <c r="D100" s="111"/>
      <c r="E100" s="111"/>
      <c r="F100" s="110"/>
      <c r="G100" s="111"/>
      <c r="H100" s="111"/>
      <c r="I100" s="110"/>
      <c r="J100" s="111"/>
      <c r="K100" s="111"/>
      <c r="L100" s="111"/>
      <c r="M100" s="110" t="s">
        <v>728</v>
      </c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0" t="s">
        <v>662</v>
      </c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0" t="s">
        <v>488</v>
      </c>
      <c r="AI100" s="111"/>
      <c r="AJ100" s="111"/>
      <c r="AK100" s="111"/>
      <c r="AL100" s="110" t="s">
        <v>488</v>
      </c>
      <c r="AM100" s="111"/>
      <c r="AN100" s="111"/>
      <c r="AO100" s="111"/>
      <c r="AP100" s="110" t="s">
        <v>690</v>
      </c>
      <c r="AQ100" s="111"/>
      <c r="AR100" s="111"/>
      <c r="AS100" s="111"/>
      <c r="AT100" s="110" t="s">
        <v>729</v>
      </c>
      <c r="AU100" s="111"/>
      <c r="AV100" s="111"/>
      <c r="AW100" s="111"/>
      <c r="AX100" s="111"/>
      <c r="AY100" s="111"/>
      <c r="AZ100" s="110"/>
      <c r="BA100" s="111"/>
      <c r="BB100" s="111"/>
      <c r="BC100" s="111"/>
      <c r="BD100" s="110"/>
      <c r="BE100" s="111"/>
      <c r="BF100" s="111"/>
      <c r="BG100" s="111"/>
      <c r="BH100" s="110"/>
      <c r="BI100" s="111"/>
      <c r="BJ100" s="111"/>
      <c r="BK100" s="111"/>
      <c r="BL100" s="110" t="s">
        <v>729</v>
      </c>
      <c r="BM100" s="111"/>
      <c r="BN100" s="111"/>
      <c r="BO100" s="111"/>
      <c r="BP100" s="111"/>
      <c r="BQ100" s="111"/>
      <c r="BR100" s="110"/>
      <c r="BS100" s="111"/>
      <c r="BT100" s="111"/>
      <c r="BU100" s="111"/>
      <c r="BV100" s="111"/>
      <c r="BW100" s="114"/>
    </row>
    <row r="101" spans="3:75" ht="12" customHeight="1">
      <c r="C101" s="138" t="s">
        <v>715</v>
      </c>
      <c r="D101" s="139"/>
      <c r="E101" s="139"/>
      <c r="F101" s="138" t="s">
        <v>730</v>
      </c>
      <c r="G101" s="139"/>
      <c r="H101" s="139"/>
      <c r="I101" s="138" t="s">
        <v>731</v>
      </c>
      <c r="J101" s="139"/>
      <c r="K101" s="139"/>
      <c r="L101" s="139"/>
      <c r="M101" s="112" t="s">
        <v>732</v>
      </c>
      <c r="X101" s="112" t="s">
        <v>511</v>
      </c>
      <c r="AH101" s="110" t="s">
        <v>733</v>
      </c>
      <c r="AI101" s="111"/>
      <c r="AJ101" s="111"/>
      <c r="AK101" s="111"/>
      <c r="AL101" s="110" t="s">
        <v>651</v>
      </c>
      <c r="AM101" s="111"/>
      <c r="AN101" s="111"/>
      <c r="AO101" s="111"/>
      <c r="AP101" s="110" t="s">
        <v>361</v>
      </c>
      <c r="AQ101" s="111"/>
      <c r="AR101" s="111"/>
      <c r="AS101" s="111"/>
      <c r="AT101" s="110" t="s">
        <v>734</v>
      </c>
      <c r="AU101" s="111"/>
      <c r="AV101" s="111"/>
      <c r="AW101" s="111"/>
      <c r="AX101" s="111"/>
      <c r="AY101" s="111"/>
      <c r="AZ101" s="110"/>
      <c r="BA101" s="111"/>
      <c r="BB101" s="111"/>
      <c r="BC101" s="111"/>
      <c r="BD101" s="110"/>
      <c r="BE101" s="111"/>
      <c r="BF101" s="111"/>
      <c r="BG101" s="111"/>
      <c r="BH101" s="110"/>
      <c r="BI101" s="111"/>
      <c r="BJ101" s="111"/>
      <c r="BK101" s="111"/>
      <c r="BL101" s="110" t="s">
        <v>735</v>
      </c>
      <c r="BM101" s="111"/>
      <c r="BN101" s="111"/>
      <c r="BO101" s="111"/>
      <c r="BP101" s="111"/>
      <c r="BQ101" s="111"/>
      <c r="BR101" s="112"/>
      <c r="BW101" s="113"/>
    </row>
    <row r="102" spans="3:75" ht="12" customHeight="1">
      <c r="C102" s="110"/>
      <c r="D102" s="111"/>
      <c r="E102" s="111"/>
      <c r="F102" s="110"/>
      <c r="G102" s="111"/>
      <c r="H102" s="111"/>
      <c r="I102" s="110"/>
      <c r="J102" s="111"/>
      <c r="K102" s="111"/>
      <c r="L102" s="111"/>
      <c r="M102" s="110" t="s">
        <v>736</v>
      </c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0" t="s">
        <v>737</v>
      </c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0" t="s">
        <v>497</v>
      </c>
      <c r="AI102" s="111"/>
      <c r="AJ102" s="111"/>
      <c r="AK102" s="111"/>
      <c r="AL102" s="110" t="s">
        <v>370</v>
      </c>
      <c r="AM102" s="111"/>
      <c r="AN102" s="111"/>
      <c r="AO102" s="111"/>
      <c r="AP102" s="110"/>
      <c r="AQ102" s="111"/>
      <c r="AR102" s="111"/>
      <c r="AS102" s="111"/>
      <c r="AT102" s="110" t="s">
        <v>371</v>
      </c>
      <c r="AU102" s="111"/>
      <c r="AV102" s="111"/>
      <c r="AW102" s="111"/>
      <c r="AX102" s="111"/>
      <c r="AY102" s="111"/>
      <c r="AZ102" s="110"/>
      <c r="BA102" s="111"/>
      <c r="BB102" s="111"/>
      <c r="BC102" s="111"/>
      <c r="BD102" s="110"/>
      <c r="BE102" s="111"/>
      <c r="BF102" s="111"/>
      <c r="BG102" s="111"/>
      <c r="BH102" s="110"/>
      <c r="BI102" s="111"/>
      <c r="BJ102" s="111"/>
      <c r="BK102" s="111"/>
      <c r="BL102" s="110" t="s">
        <v>371</v>
      </c>
      <c r="BM102" s="111"/>
      <c r="BN102" s="111"/>
      <c r="BO102" s="111"/>
      <c r="BP102" s="111"/>
      <c r="BQ102" s="111"/>
      <c r="BR102" s="110"/>
      <c r="BS102" s="111"/>
      <c r="BT102" s="111"/>
      <c r="BU102" s="111"/>
      <c r="BV102" s="111"/>
      <c r="BW102" s="114"/>
    </row>
    <row r="103" spans="3:75" ht="12" customHeight="1">
      <c r="C103" s="138" t="s">
        <v>664</v>
      </c>
      <c r="D103" s="139"/>
      <c r="E103" s="139"/>
      <c r="F103" s="138" t="s">
        <v>564</v>
      </c>
      <c r="G103" s="139"/>
      <c r="H103" s="139"/>
      <c r="I103" s="138" t="s">
        <v>738</v>
      </c>
      <c r="J103" s="139"/>
      <c r="K103" s="139"/>
      <c r="L103" s="139"/>
      <c r="M103" s="112" t="s">
        <v>739</v>
      </c>
      <c r="X103" s="112" t="s">
        <v>511</v>
      </c>
      <c r="AH103" s="110" t="s">
        <v>361</v>
      </c>
      <c r="AI103" s="111"/>
      <c r="AJ103" s="111"/>
      <c r="AK103" s="111"/>
      <c r="AL103" s="110" t="s">
        <v>740</v>
      </c>
      <c r="AM103" s="111"/>
      <c r="AN103" s="111"/>
      <c r="AO103" s="111"/>
      <c r="AP103" s="110" t="s">
        <v>361</v>
      </c>
      <c r="AQ103" s="111"/>
      <c r="AR103" s="111"/>
      <c r="AS103" s="111"/>
      <c r="AT103" s="110" t="s">
        <v>741</v>
      </c>
      <c r="AU103" s="111"/>
      <c r="AV103" s="111"/>
      <c r="AW103" s="111"/>
      <c r="AX103" s="111"/>
      <c r="AY103" s="111"/>
      <c r="AZ103" s="110"/>
      <c r="BA103" s="111"/>
      <c r="BB103" s="111"/>
      <c r="BC103" s="111"/>
      <c r="BD103" s="110"/>
      <c r="BE103" s="111"/>
      <c r="BF103" s="111"/>
      <c r="BG103" s="111"/>
      <c r="BH103" s="110"/>
      <c r="BI103" s="111"/>
      <c r="BJ103" s="111"/>
      <c r="BK103" s="111"/>
      <c r="BL103" s="110" t="s">
        <v>742</v>
      </c>
      <c r="BM103" s="111"/>
      <c r="BN103" s="111"/>
      <c r="BO103" s="111"/>
      <c r="BP103" s="111"/>
      <c r="BQ103" s="111"/>
      <c r="BR103" s="112"/>
      <c r="BW103" s="113"/>
    </row>
    <row r="104" spans="3:75" ht="12" customHeight="1">
      <c r="C104" s="110"/>
      <c r="D104" s="111"/>
      <c r="E104" s="111"/>
      <c r="F104" s="110"/>
      <c r="G104" s="111"/>
      <c r="H104" s="111"/>
      <c r="I104" s="110"/>
      <c r="J104" s="111"/>
      <c r="K104" s="111"/>
      <c r="L104" s="111"/>
      <c r="M104" s="110" t="s">
        <v>743</v>
      </c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0" t="s">
        <v>744</v>
      </c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0"/>
      <c r="AI104" s="111"/>
      <c r="AJ104" s="111"/>
      <c r="AK104" s="111"/>
      <c r="AL104" s="110" t="s">
        <v>417</v>
      </c>
      <c r="AM104" s="111"/>
      <c r="AN104" s="111"/>
      <c r="AO104" s="111"/>
      <c r="AP104" s="110"/>
      <c r="AQ104" s="111"/>
      <c r="AR104" s="111"/>
      <c r="AS104" s="111"/>
      <c r="AT104" s="110" t="s">
        <v>563</v>
      </c>
      <c r="AU104" s="111"/>
      <c r="AV104" s="111"/>
      <c r="AW104" s="111"/>
      <c r="AX104" s="111"/>
      <c r="AY104" s="111"/>
      <c r="AZ104" s="110"/>
      <c r="BA104" s="111"/>
      <c r="BB104" s="111"/>
      <c r="BC104" s="111"/>
      <c r="BD104" s="110"/>
      <c r="BE104" s="111"/>
      <c r="BF104" s="111"/>
      <c r="BG104" s="111"/>
      <c r="BH104" s="110"/>
      <c r="BI104" s="111"/>
      <c r="BJ104" s="111"/>
      <c r="BK104" s="111"/>
      <c r="BL104" s="110" t="s">
        <v>563</v>
      </c>
      <c r="BM104" s="111"/>
      <c r="BN104" s="111"/>
      <c r="BO104" s="111"/>
      <c r="BP104" s="111"/>
      <c r="BQ104" s="111"/>
      <c r="BR104" s="110"/>
      <c r="BS104" s="111"/>
      <c r="BT104" s="111"/>
      <c r="BU104" s="111"/>
      <c r="BV104" s="111"/>
      <c r="BW104" s="114"/>
    </row>
    <row r="105" spans="3:75" ht="12" customHeight="1">
      <c r="C105" s="138" t="s">
        <v>745</v>
      </c>
      <c r="D105" s="139"/>
      <c r="E105" s="139"/>
      <c r="F105" s="138" t="s">
        <v>447</v>
      </c>
      <c r="G105" s="139"/>
      <c r="H105" s="139"/>
      <c r="I105" s="138" t="s">
        <v>746</v>
      </c>
      <c r="J105" s="139"/>
      <c r="K105" s="139"/>
      <c r="L105" s="139"/>
      <c r="M105" s="112" t="s">
        <v>747</v>
      </c>
      <c r="X105" s="112" t="s">
        <v>557</v>
      </c>
      <c r="AH105" s="110" t="s">
        <v>361</v>
      </c>
      <c r="AI105" s="111"/>
      <c r="AJ105" s="111"/>
      <c r="AK105" s="111"/>
      <c r="AL105" s="110" t="s">
        <v>748</v>
      </c>
      <c r="AM105" s="111"/>
      <c r="AN105" s="111"/>
      <c r="AO105" s="111"/>
      <c r="AP105" s="110" t="s">
        <v>361</v>
      </c>
      <c r="AQ105" s="111"/>
      <c r="AR105" s="111"/>
      <c r="AS105" s="111"/>
      <c r="AT105" s="110" t="s">
        <v>749</v>
      </c>
      <c r="AU105" s="111"/>
      <c r="AV105" s="111"/>
      <c r="AW105" s="111"/>
      <c r="AX105" s="111"/>
      <c r="AY105" s="111"/>
      <c r="AZ105" s="110"/>
      <c r="BA105" s="111"/>
      <c r="BB105" s="111"/>
      <c r="BC105" s="111"/>
      <c r="BD105" s="110"/>
      <c r="BE105" s="111"/>
      <c r="BF105" s="111"/>
      <c r="BG105" s="111"/>
      <c r="BH105" s="110"/>
      <c r="BI105" s="111"/>
      <c r="BJ105" s="111"/>
      <c r="BK105" s="111"/>
      <c r="BL105" s="110" t="s">
        <v>750</v>
      </c>
      <c r="BM105" s="111"/>
      <c r="BN105" s="111"/>
      <c r="BO105" s="111"/>
      <c r="BP105" s="111"/>
      <c r="BQ105" s="111"/>
      <c r="BR105" s="112"/>
      <c r="BW105" s="113"/>
    </row>
    <row r="106" spans="3:75" ht="12" customHeight="1">
      <c r="C106" s="110"/>
      <c r="D106" s="111"/>
      <c r="E106" s="111"/>
      <c r="F106" s="110"/>
      <c r="G106" s="111"/>
      <c r="H106" s="111"/>
      <c r="I106" s="110"/>
      <c r="J106" s="111"/>
      <c r="K106" s="111"/>
      <c r="L106" s="111"/>
      <c r="M106" s="110" t="s">
        <v>751</v>
      </c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0" t="s">
        <v>752</v>
      </c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0"/>
      <c r="AI106" s="111"/>
      <c r="AJ106" s="111"/>
      <c r="AK106" s="111"/>
      <c r="AL106" s="110" t="s">
        <v>575</v>
      </c>
      <c r="AM106" s="111"/>
      <c r="AN106" s="111"/>
      <c r="AO106" s="111"/>
      <c r="AP106" s="110"/>
      <c r="AQ106" s="111"/>
      <c r="AR106" s="111"/>
      <c r="AS106" s="111"/>
      <c r="AT106" s="110" t="s">
        <v>576</v>
      </c>
      <c r="AU106" s="111"/>
      <c r="AV106" s="111"/>
      <c r="AW106" s="111"/>
      <c r="AX106" s="111"/>
      <c r="AY106" s="111"/>
      <c r="AZ106" s="110"/>
      <c r="BA106" s="111"/>
      <c r="BB106" s="111"/>
      <c r="BC106" s="111"/>
      <c r="BD106" s="110"/>
      <c r="BE106" s="111"/>
      <c r="BF106" s="111"/>
      <c r="BG106" s="111"/>
      <c r="BH106" s="110"/>
      <c r="BI106" s="111"/>
      <c r="BJ106" s="111"/>
      <c r="BK106" s="111"/>
      <c r="BL106" s="110" t="s">
        <v>576</v>
      </c>
      <c r="BM106" s="111"/>
      <c r="BN106" s="111"/>
      <c r="BO106" s="111"/>
      <c r="BP106" s="111"/>
      <c r="BQ106" s="111"/>
      <c r="BR106" s="110"/>
      <c r="BS106" s="111"/>
      <c r="BT106" s="111"/>
      <c r="BU106" s="111"/>
      <c r="BV106" s="111"/>
      <c r="BW106" s="114"/>
    </row>
    <row r="107" spans="3:75" ht="12" customHeight="1">
      <c r="C107" s="138" t="s">
        <v>730</v>
      </c>
      <c r="D107" s="139"/>
      <c r="E107" s="139"/>
      <c r="F107" s="138" t="s">
        <v>753</v>
      </c>
      <c r="G107" s="139"/>
      <c r="H107" s="139"/>
      <c r="I107" s="138" t="s">
        <v>754</v>
      </c>
      <c r="J107" s="139"/>
      <c r="K107" s="139"/>
      <c r="L107" s="139"/>
      <c r="M107" s="112" t="s">
        <v>755</v>
      </c>
      <c r="X107" s="112" t="s">
        <v>557</v>
      </c>
      <c r="AH107" s="110" t="s">
        <v>598</v>
      </c>
      <c r="AI107" s="111"/>
      <c r="AJ107" s="111"/>
      <c r="AK107" s="111"/>
      <c r="AL107" s="110" t="s">
        <v>598</v>
      </c>
      <c r="AM107" s="111"/>
      <c r="AN107" s="111"/>
      <c r="AO107" s="111"/>
      <c r="AP107" s="110" t="s">
        <v>756</v>
      </c>
      <c r="AQ107" s="111"/>
      <c r="AR107" s="111"/>
      <c r="AS107" s="111"/>
      <c r="AT107" s="110" t="s">
        <v>757</v>
      </c>
      <c r="AU107" s="111"/>
      <c r="AV107" s="111"/>
      <c r="AW107" s="111"/>
      <c r="AX107" s="111"/>
      <c r="AY107" s="111"/>
      <c r="AZ107" s="110"/>
      <c r="BA107" s="111"/>
      <c r="BB107" s="111"/>
      <c r="BC107" s="111"/>
      <c r="BD107" s="110"/>
      <c r="BE107" s="111"/>
      <c r="BF107" s="111"/>
      <c r="BG107" s="111"/>
      <c r="BH107" s="110"/>
      <c r="BI107" s="111"/>
      <c r="BJ107" s="111"/>
      <c r="BK107" s="111"/>
      <c r="BL107" s="110" t="s">
        <v>758</v>
      </c>
      <c r="BM107" s="111"/>
      <c r="BN107" s="111"/>
      <c r="BO107" s="111"/>
      <c r="BP107" s="111"/>
      <c r="BQ107" s="111"/>
      <c r="BR107" s="112"/>
      <c r="BW107" s="113"/>
    </row>
    <row r="108" spans="3:75" ht="12" customHeight="1">
      <c r="C108" s="110"/>
      <c r="D108" s="111"/>
      <c r="E108" s="111"/>
      <c r="F108" s="110"/>
      <c r="G108" s="111"/>
      <c r="H108" s="111"/>
      <c r="I108" s="110"/>
      <c r="J108" s="111"/>
      <c r="K108" s="111"/>
      <c r="L108" s="111"/>
      <c r="M108" s="110" t="s">
        <v>759</v>
      </c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0" t="s">
        <v>760</v>
      </c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0" t="s">
        <v>401</v>
      </c>
      <c r="AI108" s="111"/>
      <c r="AJ108" s="111"/>
      <c r="AK108" s="111"/>
      <c r="AL108" s="110" t="s">
        <v>613</v>
      </c>
      <c r="AM108" s="111"/>
      <c r="AN108" s="111"/>
      <c r="AO108" s="111"/>
      <c r="AP108" s="110" t="s">
        <v>386</v>
      </c>
      <c r="AQ108" s="111"/>
      <c r="AR108" s="111"/>
      <c r="AS108" s="111"/>
      <c r="AT108" s="110" t="s">
        <v>614</v>
      </c>
      <c r="AU108" s="111"/>
      <c r="AV108" s="111"/>
      <c r="AW108" s="111"/>
      <c r="AX108" s="111"/>
      <c r="AY108" s="111"/>
      <c r="AZ108" s="110"/>
      <c r="BA108" s="111"/>
      <c r="BB108" s="111"/>
      <c r="BC108" s="111"/>
      <c r="BD108" s="110"/>
      <c r="BE108" s="111"/>
      <c r="BF108" s="111"/>
      <c r="BG108" s="111"/>
      <c r="BH108" s="110"/>
      <c r="BI108" s="111"/>
      <c r="BJ108" s="111"/>
      <c r="BK108" s="111"/>
      <c r="BL108" s="110" t="s">
        <v>614</v>
      </c>
      <c r="BM108" s="111"/>
      <c r="BN108" s="111"/>
      <c r="BO108" s="111"/>
      <c r="BP108" s="111"/>
      <c r="BQ108" s="111"/>
      <c r="BR108" s="110"/>
      <c r="BS108" s="111"/>
      <c r="BT108" s="111"/>
      <c r="BU108" s="111"/>
      <c r="BV108" s="111"/>
      <c r="BW108" s="114"/>
    </row>
    <row r="109" spans="3:75" ht="12" customHeight="1">
      <c r="C109" s="138" t="s">
        <v>390</v>
      </c>
      <c r="D109" s="139"/>
      <c r="E109" s="139"/>
      <c r="F109" s="138" t="s">
        <v>761</v>
      </c>
      <c r="G109" s="139"/>
      <c r="H109" s="139"/>
      <c r="I109" s="138" t="s">
        <v>762</v>
      </c>
      <c r="J109" s="139"/>
      <c r="K109" s="139"/>
      <c r="L109" s="139"/>
      <c r="M109" s="112" t="s">
        <v>763</v>
      </c>
      <c r="X109" s="112" t="s">
        <v>494</v>
      </c>
      <c r="AH109" s="110" t="s">
        <v>361</v>
      </c>
      <c r="AI109" s="111"/>
      <c r="AJ109" s="111"/>
      <c r="AK109" s="111"/>
      <c r="AL109" s="110" t="s">
        <v>764</v>
      </c>
      <c r="AM109" s="111"/>
      <c r="AN109" s="111"/>
      <c r="AO109" s="111"/>
      <c r="AP109" s="110" t="s">
        <v>361</v>
      </c>
      <c r="AQ109" s="111"/>
      <c r="AR109" s="111"/>
      <c r="AS109" s="111"/>
      <c r="AT109" s="110" t="s">
        <v>765</v>
      </c>
      <c r="AU109" s="111"/>
      <c r="AV109" s="111"/>
      <c r="AW109" s="111"/>
      <c r="AX109" s="111"/>
      <c r="AY109" s="111"/>
      <c r="AZ109" s="110"/>
      <c r="BA109" s="111"/>
      <c r="BB109" s="111"/>
      <c r="BC109" s="111"/>
      <c r="BD109" s="110"/>
      <c r="BE109" s="111"/>
      <c r="BF109" s="111"/>
      <c r="BG109" s="111"/>
      <c r="BH109" s="110"/>
      <c r="BI109" s="111"/>
      <c r="BJ109" s="111"/>
      <c r="BK109" s="111"/>
      <c r="BL109" s="110" t="s">
        <v>766</v>
      </c>
      <c r="BM109" s="111"/>
      <c r="BN109" s="111"/>
      <c r="BO109" s="111"/>
      <c r="BP109" s="111"/>
      <c r="BQ109" s="111"/>
      <c r="BR109" s="112"/>
      <c r="BW109" s="113"/>
    </row>
    <row r="110" spans="3:75" ht="12" customHeight="1">
      <c r="C110" s="110"/>
      <c r="D110" s="111"/>
      <c r="E110" s="111"/>
      <c r="F110" s="110"/>
      <c r="G110" s="111"/>
      <c r="H110" s="111"/>
      <c r="I110" s="110"/>
      <c r="J110" s="111"/>
      <c r="K110" s="111"/>
      <c r="L110" s="111"/>
      <c r="M110" s="110" t="s">
        <v>767</v>
      </c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0" t="s">
        <v>496</v>
      </c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0"/>
      <c r="AI110" s="111"/>
      <c r="AJ110" s="111"/>
      <c r="AK110" s="111"/>
      <c r="AL110" s="110" t="s">
        <v>613</v>
      </c>
      <c r="AM110" s="111"/>
      <c r="AN110" s="111"/>
      <c r="AO110" s="111"/>
      <c r="AP110" s="110"/>
      <c r="AQ110" s="111"/>
      <c r="AR110" s="111"/>
      <c r="AS110" s="111"/>
      <c r="AT110" s="110" t="s">
        <v>614</v>
      </c>
      <c r="AU110" s="111"/>
      <c r="AV110" s="111"/>
      <c r="AW110" s="111"/>
      <c r="AX110" s="111"/>
      <c r="AY110" s="111"/>
      <c r="AZ110" s="110"/>
      <c r="BA110" s="111"/>
      <c r="BB110" s="111"/>
      <c r="BC110" s="111"/>
      <c r="BD110" s="110"/>
      <c r="BE110" s="111"/>
      <c r="BF110" s="111"/>
      <c r="BG110" s="111"/>
      <c r="BH110" s="110"/>
      <c r="BI110" s="111"/>
      <c r="BJ110" s="111"/>
      <c r="BK110" s="111"/>
      <c r="BL110" s="110" t="s">
        <v>614</v>
      </c>
      <c r="BM110" s="111"/>
      <c r="BN110" s="111"/>
      <c r="BO110" s="111"/>
      <c r="BP110" s="111"/>
      <c r="BQ110" s="111"/>
      <c r="BR110" s="110"/>
      <c r="BS110" s="111"/>
      <c r="BT110" s="111"/>
      <c r="BU110" s="111"/>
      <c r="BV110" s="111"/>
      <c r="BW110" s="114"/>
    </row>
    <row r="111" spans="3:75" ht="12" customHeight="1">
      <c r="C111" s="138" t="s">
        <v>459</v>
      </c>
      <c r="D111" s="139"/>
      <c r="E111" s="139"/>
      <c r="F111" s="138" t="s">
        <v>745</v>
      </c>
      <c r="G111" s="139"/>
      <c r="H111" s="139"/>
      <c r="I111" s="138" t="s">
        <v>768</v>
      </c>
      <c r="J111" s="139"/>
      <c r="K111" s="139"/>
      <c r="L111" s="139"/>
      <c r="M111" s="112" t="s">
        <v>769</v>
      </c>
      <c r="X111" s="112" t="s">
        <v>567</v>
      </c>
      <c r="AH111" s="110" t="s">
        <v>361</v>
      </c>
      <c r="AI111" s="111"/>
      <c r="AJ111" s="111"/>
      <c r="AK111" s="111"/>
      <c r="AL111" s="110" t="s">
        <v>361</v>
      </c>
      <c r="AM111" s="111"/>
      <c r="AN111" s="111"/>
      <c r="AO111" s="111"/>
      <c r="AP111" s="110" t="s">
        <v>770</v>
      </c>
      <c r="AQ111" s="111"/>
      <c r="AR111" s="111"/>
      <c r="AS111" s="111"/>
      <c r="AT111" s="110" t="s">
        <v>771</v>
      </c>
      <c r="AU111" s="111"/>
      <c r="AV111" s="111"/>
      <c r="AW111" s="111"/>
      <c r="AX111" s="111"/>
      <c r="AY111" s="111"/>
      <c r="AZ111" s="110"/>
      <c r="BA111" s="111"/>
      <c r="BB111" s="111"/>
      <c r="BC111" s="111"/>
      <c r="BD111" s="110"/>
      <c r="BE111" s="111"/>
      <c r="BF111" s="111"/>
      <c r="BG111" s="111"/>
      <c r="BH111" s="110"/>
      <c r="BI111" s="111"/>
      <c r="BJ111" s="111"/>
      <c r="BK111" s="111"/>
      <c r="BL111" s="110" t="s">
        <v>772</v>
      </c>
      <c r="BM111" s="111"/>
      <c r="BN111" s="111"/>
      <c r="BO111" s="111"/>
      <c r="BP111" s="111"/>
      <c r="BQ111" s="111"/>
      <c r="BR111" s="112"/>
      <c r="BW111" s="113"/>
    </row>
    <row r="112" spans="3:75" ht="12" customHeight="1">
      <c r="C112" s="110"/>
      <c r="D112" s="111"/>
      <c r="E112" s="111"/>
      <c r="F112" s="110"/>
      <c r="G112" s="111"/>
      <c r="H112" s="111"/>
      <c r="I112" s="110"/>
      <c r="J112" s="111"/>
      <c r="K112" s="111"/>
      <c r="L112" s="111"/>
      <c r="M112" s="110" t="s">
        <v>773</v>
      </c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0" t="s">
        <v>774</v>
      </c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0"/>
      <c r="AI112" s="111"/>
      <c r="AJ112" s="111"/>
      <c r="AK112" s="111"/>
      <c r="AL112" s="110"/>
      <c r="AM112" s="111"/>
      <c r="AN112" s="111"/>
      <c r="AO112" s="111"/>
      <c r="AP112" s="110" t="s">
        <v>372</v>
      </c>
      <c r="AQ112" s="111"/>
      <c r="AR112" s="111"/>
      <c r="AS112" s="111"/>
      <c r="AT112" s="110" t="s">
        <v>374</v>
      </c>
      <c r="AU112" s="111"/>
      <c r="AV112" s="111"/>
      <c r="AW112" s="111"/>
      <c r="AX112" s="111"/>
      <c r="AY112" s="111"/>
      <c r="AZ112" s="110"/>
      <c r="BA112" s="111"/>
      <c r="BB112" s="111"/>
      <c r="BC112" s="111"/>
      <c r="BD112" s="110"/>
      <c r="BE112" s="111"/>
      <c r="BF112" s="111"/>
      <c r="BG112" s="111"/>
      <c r="BH112" s="110"/>
      <c r="BI112" s="111"/>
      <c r="BJ112" s="111"/>
      <c r="BK112" s="111"/>
      <c r="BL112" s="110" t="s">
        <v>374</v>
      </c>
      <c r="BM112" s="111"/>
      <c r="BN112" s="111"/>
      <c r="BO112" s="111"/>
      <c r="BP112" s="111"/>
      <c r="BQ112" s="111"/>
      <c r="BR112" s="110"/>
      <c r="BS112" s="111"/>
      <c r="BT112" s="111"/>
      <c r="BU112" s="111"/>
      <c r="BV112" s="111"/>
      <c r="BW112" s="114"/>
    </row>
    <row r="113" spans="3:75" ht="12" customHeight="1">
      <c r="C113" s="138" t="s">
        <v>761</v>
      </c>
      <c r="D113" s="139"/>
      <c r="E113" s="139"/>
      <c r="F113" s="138" t="s">
        <v>655</v>
      </c>
      <c r="G113" s="139"/>
      <c r="H113" s="139"/>
      <c r="I113" s="138" t="s">
        <v>775</v>
      </c>
      <c r="J113" s="139"/>
      <c r="K113" s="139"/>
      <c r="L113" s="139"/>
      <c r="M113" s="112" t="s">
        <v>776</v>
      </c>
      <c r="X113" s="112" t="s">
        <v>567</v>
      </c>
      <c r="AH113" s="110" t="s">
        <v>777</v>
      </c>
      <c r="AI113" s="111"/>
      <c r="AJ113" s="111"/>
      <c r="AK113" s="111"/>
      <c r="AL113" s="110" t="s">
        <v>361</v>
      </c>
      <c r="AM113" s="111"/>
      <c r="AN113" s="111"/>
      <c r="AO113" s="111"/>
      <c r="AP113" s="110" t="s">
        <v>778</v>
      </c>
      <c r="AQ113" s="111"/>
      <c r="AR113" s="111"/>
      <c r="AS113" s="111"/>
      <c r="AT113" s="110" t="s">
        <v>779</v>
      </c>
      <c r="AU113" s="111"/>
      <c r="AV113" s="111"/>
      <c r="AW113" s="111"/>
      <c r="AX113" s="111"/>
      <c r="AY113" s="111"/>
      <c r="AZ113" s="110"/>
      <c r="BA113" s="111"/>
      <c r="BB113" s="111"/>
      <c r="BC113" s="111"/>
      <c r="BD113" s="110"/>
      <c r="BE113" s="111"/>
      <c r="BF113" s="111"/>
      <c r="BG113" s="111"/>
      <c r="BH113" s="110"/>
      <c r="BI113" s="111"/>
      <c r="BJ113" s="111"/>
      <c r="BK113" s="111"/>
      <c r="BL113" s="110" t="s">
        <v>780</v>
      </c>
      <c r="BM113" s="111"/>
      <c r="BN113" s="111"/>
      <c r="BO113" s="111"/>
      <c r="BP113" s="111"/>
      <c r="BQ113" s="111"/>
      <c r="BR113" s="112"/>
      <c r="BW113" s="113"/>
    </row>
    <row r="114" spans="3:75" ht="12" customHeight="1">
      <c r="C114" s="110"/>
      <c r="D114" s="111"/>
      <c r="E114" s="111"/>
      <c r="F114" s="110"/>
      <c r="G114" s="111"/>
      <c r="H114" s="111"/>
      <c r="I114" s="110"/>
      <c r="J114" s="111"/>
      <c r="K114" s="111"/>
      <c r="L114" s="111"/>
      <c r="M114" s="110" t="s">
        <v>781</v>
      </c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0" t="s">
        <v>782</v>
      </c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0" t="s">
        <v>705</v>
      </c>
      <c r="AI114" s="111"/>
      <c r="AJ114" s="111"/>
      <c r="AK114" s="111"/>
      <c r="AL114" s="110"/>
      <c r="AM114" s="111"/>
      <c r="AN114" s="111"/>
      <c r="AO114" s="111"/>
      <c r="AP114" s="110" t="s">
        <v>370</v>
      </c>
      <c r="AQ114" s="111"/>
      <c r="AR114" s="111"/>
      <c r="AS114" s="111"/>
      <c r="AT114" s="110" t="s">
        <v>706</v>
      </c>
      <c r="AU114" s="111"/>
      <c r="AV114" s="111"/>
      <c r="AW114" s="111"/>
      <c r="AX114" s="111"/>
      <c r="AY114" s="111"/>
      <c r="AZ114" s="110"/>
      <c r="BA114" s="111"/>
      <c r="BB114" s="111"/>
      <c r="BC114" s="111"/>
      <c r="BD114" s="110"/>
      <c r="BE114" s="111"/>
      <c r="BF114" s="111"/>
      <c r="BG114" s="111"/>
      <c r="BH114" s="110"/>
      <c r="BI114" s="111"/>
      <c r="BJ114" s="111"/>
      <c r="BK114" s="111"/>
      <c r="BL114" s="110" t="s">
        <v>706</v>
      </c>
      <c r="BM114" s="111"/>
      <c r="BN114" s="111"/>
      <c r="BO114" s="111"/>
      <c r="BP114" s="111"/>
      <c r="BQ114" s="111"/>
      <c r="BR114" s="110"/>
      <c r="BS114" s="111"/>
      <c r="BT114" s="111"/>
      <c r="BU114" s="111"/>
      <c r="BV114" s="111"/>
      <c r="BW114" s="114"/>
    </row>
    <row r="115" spans="3:75" ht="12" customHeight="1">
      <c r="C115" s="138" t="s">
        <v>753</v>
      </c>
      <c r="D115" s="139"/>
      <c r="E115" s="139"/>
      <c r="F115" s="138" t="s">
        <v>721</v>
      </c>
      <c r="G115" s="139"/>
      <c r="H115" s="139"/>
      <c r="I115" s="138" t="s">
        <v>783</v>
      </c>
      <c r="J115" s="139"/>
      <c r="K115" s="139"/>
      <c r="L115" s="139"/>
      <c r="M115" s="112" t="s">
        <v>784</v>
      </c>
      <c r="X115" s="112" t="s">
        <v>378</v>
      </c>
      <c r="AH115" s="110" t="s">
        <v>361</v>
      </c>
      <c r="AI115" s="111"/>
      <c r="AJ115" s="111"/>
      <c r="AK115" s="111"/>
      <c r="AL115" s="110" t="s">
        <v>361</v>
      </c>
      <c r="AM115" s="111"/>
      <c r="AN115" s="111"/>
      <c r="AO115" s="111"/>
      <c r="AP115" s="110" t="s">
        <v>785</v>
      </c>
      <c r="AQ115" s="111"/>
      <c r="AR115" s="111"/>
      <c r="AS115" s="111"/>
      <c r="AT115" s="110" t="s">
        <v>786</v>
      </c>
      <c r="AU115" s="111"/>
      <c r="AV115" s="111"/>
      <c r="AW115" s="111"/>
      <c r="AX115" s="111"/>
      <c r="AY115" s="111"/>
      <c r="AZ115" s="110"/>
      <c r="BA115" s="111"/>
      <c r="BB115" s="111"/>
      <c r="BC115" s="111"/>
      <c r="BD115" s="110"/>
      <c r="BE115" s="111"/>
      <c r="BF115" s="111"/>
      <c r="BG115" s="111"/>
      <c r="BH115" s="110"/>
      <c r="BI115" s="111"/>
      <c r="BJ115" s="111"/>
      <c r="BK115" s="111"/>
      <c r="BL115" s="110" t="s">
        <v>787</v>
      </c>
      <c r="BM115" s="111"/>
      <c r="BN115" s="111"/>
      <c r="BO115" s="111"/>
      <c r="BP115" s="111"/>
      <c r="BQ115" s="111"/>
      <c r="BR115" s="112"/>
      <c r="BW115" s="113"/>
    </row>
    <row r="116" spans="3:75" ht="12" customHeight="1">
      <c r="C116" s="110"/>
      <c r="D116" s="111"/>
      <c r="E116" s="111"/>
      <c r="F116" s="110"/>
      <c r="G116" s="111"/>
      <c r="H116" s="111"/>
      <c r="I116" s="110"/>
      <c r="J116" s="111"/>
      <c r="K116" s="111"/>
      <c r="L116" s="111"/>
      <c r="M116" s="110" t="s">
        <v>788</v>
      </c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0" t="s">
        <v>789</v>
      </c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0"/>
      <c r="AI116" s="111"/>
      <c r="AJ116" s="111"/>
      <c r="AK116" s="111"/>
      <c r="AL116" s="110"/>
      <c r="AM116" s="111"/>
      <c r="AN116" s="111"/>
      <c r="AO116" s="111"/>
      <c r="AP116" s="110" t="s">
        <v>489</v>
      </c>
      <c r="AQ116" s="111"/>
      <c r="AR116" s="111"/>
      <c r="AS116" s="111"/>
      <c r="AT116" s="110" t="s">
        <v>490</v>
      </c>
      <c r="AU116" s="111"/>
      <c r="AV116" s="111"/>
      <c r="AW116" s="111"/>
      <c r="AX116" s="111"/>
      <c r="AY116" s="111"/>
      <c r="AZ116" s="110"/>
      <c r="BA116" s="111"/>
      <c r="BB116" s="111"/>
      <c r="BC116" s="111"/>
      <c r="BD116" s="110"/>
      <c r="BE116" s="111"/>
      <c r="BF116" s="111"/>
      <c r="BG116" s="111"/>
      <c r="BH116" s="110"/>
      <c r="BI116" s="111"/>
      <c r="BJ116" s="111"/>
      <c r="BK116" s="111"/>
      <c r="BL116" s="110" t="s">
        <v>490</v>
      </c>
      <c r="BM116" s="111"/>
      <c r="BN116" s="111"/>
      <c r="BO116" s="111"/>
      <c r="BP116" s="111"/>
      <c r="BQ116" s="111"/>
      <c r="BR116" s="110"/>
      <c r="BS116" s="111"/>
      <c r="BT116" s="111"/>
      <c r="BU116" s="111"/>
      <c r="BV116" s="111"/>
      <c r="BW116" s="114"/>
    </row>
    <row r="117" ht="12" customHeight="1"/>
  </sheetData>
  <mergeCells count="169">
    <mergeCell ref="C113:E113"/>
    <mergeCell ref="F113:H113"/>
    <mergeCell ref="I113:L113"/>
    <mergeCell ref="C115:E115"/>
    <mergeCell ref="F115:H115"/>
    <mergeCell ref="I115:L115"/>
    <mergeCell ref="C109:E109"/>
    <mergeCell ref="F109:H109"/>
    <mergeCell ref="I109:L109"/>
    <mergeCell ref="C111:E111"/>
    <mergeCell ref="F111:H111"/>
    <mergeCell ref="I111:L111"/>
    <mergeCell ref="C105:E105"/>
    <mergeCell ref="F105:H105"/>
    <mergeCell ref="I105:L105"/>
    <mergeCell ref="C107:E107"/>
    <mergeCell ref="F107:H107"/>
    <mergeCell ref="I107:L107"/>
    <mergeCell ref="C101:E101"/>
    <mergeCell ref="F101:H101"/>
    <mergeCell ref="I101:L101"/>
    <mergeCell ref="C103:E103"/>
    <mergeCell ref="F103:H103"/>
    <mergeCell ref="I103:L103"/>
    <mergeCell ref="C97:E97"/>
    <mergeCell ref="F97:H97"/>
    <mergeCell ref="I97:L97"/>
    <mergeCell ref="C99:E99"/>
    <mergeCell ref="F99:H99"/>
    <mergeCell ref="I99:L99"/>
    <mergeCell ref="BR93:BW94"/>
    <mergeCell ref="C95:E95"/>
    <mergeCell ref="F95:H95"/>
    <mergeCell ref="I95:L95"/>
    <mergeCell ref="AZ93:BC94"/>
    <mergeCell ref="BD93:BG94"/>
    <mergeCell ref="BH93:BK94"/>
    <mergeCell ref="BL93:BQ94"/>
    <mergeCell ref="A87:AX88"/>
    <mergeCell ref="A89:AX91"/>
    <mergeCell ref="C93:E94"/>
    <mergeCell ref="F93:H94"/>
    <mergeCell ref="I93:L94"/>
    <mergeCell ref="M93:W94"/>
    <mergeCell ref="X93:AG94"/>
    <mergeCell ref="AH93:AK94"/>
    <mergeCell ref="AL93:AO94"/>
    <mergeCell ref="AP93:AS94"/>
    <mergeCell ref="C83:E83"/>
    <mergeCell ref="F83:H83"/>
    <mergeCell ref="I83:L83"/>
    <mergeCell ref="C85:E85"/>
    <mergeCell ref="F85:H85"/>
    <mergeCell ref="I85:L85"/>
    <mergeCell ref="C79:E79"/>
    <mergeCell ref="F79:H79"/>
    <mergeCell ref="I79:L79"/>
    <mergeCell ref="C81:E81"/>
    <mergeCell ref="F81:H81"/>
    <mergeCell ref="I81:L81"/>
    <mergeCell ref="C75:E75"/>
    <mergeCell ref="F75:H75"/>
    <mergeCell ref="I75:L75"/>
    <mergeCell ref="C77:E77"/>
    <mergeCell ref="F77:H77"/>
    <mergeCell ref="I77:L77"/>
    <mergeCell ref="C71:E71"/>
    <mergeCell ref="F71:H71"/>
    <mergeCell ref="I71:L71"/>
    <mergeCell ref="C73:E73"/>
    <mergeCell ref="F73:H73"/>
    <mergeCell ref="I73:L73"/>
    <mergeCell ref="C67:E67"/>
    <mergeCell ref="F67:H67"/>
    <mergeCell ref="I67:L67"/>
    <mergeCell ref="C69:E69"/>
    <mergeCell ref="F69:H69"/>
    <mergeCell ref="I69:L69"/>
    <mergeCell ref="C63:E63"/>
    <mergeCell ref="F63:H63"/>
    <mergeCell ref="I63:L63"/>
    <mergeCell ref="C65:E65"/>
    <mergeCell ref="F65:H65"/>
    <mergeCell ref="I65:L65"/>
    <mergeCell ref="C59:E59"/>
    <mergeCell ref="F59:H59"/>
    <mergeCell ref="I59:L59"/>
    <mergeCell ref="C61:E61"/>
    <mergeCell ref="F61:H61"/>
    <mergeCell ref="I61:L61"/>
    <mergeCell ref="C55:E55"/>
    <mergeCell ref="F55:H55"/>
    <mergeCell ref="I55:L55"/>
    <mergeCell ref="C57:E57"/>
    <mergeCell ref="F57:H57"/>
    <mergeCell ref="I57:L57"/>
    <mergeCell ref="C51:E51"/>
    <mergeCell ref="F51:H51"/>
    <mergeCell ref="I51:L51"/>
    <mergeCell ref="C53:E53"/>
    <mergeCell ref="F53:H53"/>
    <mergeCell ref="I53:L53"/>
    <mergeCell ref="C47:E47"/>
    <mergeCell ref="F47:H47"/>
    <mergeCell ref="I47:L47"/>
    <mergeCell ref="C49:E49"/>
    <mergeCell ref="F49:H49"/>
    <mergeCell ref="I49:L49"/>
    <mergeCell ref="C43:E43"/>
    <mergeCell ref="F43:H43"/>
    <mergeCell ref="I43:L43"/>
    <mergeCell ref="C45:E45"/>
    <mergeCell ref="F45:H45"/>
    <mergeCell ref="I45:L45"/>
    <mergeCell ref="C39:E39"/>
    <mergeCell ref="F39:H39"/>
    <mergeCell ref="I39:L39"/>
    <mergeCell ref="C41:E41"/>
    <mergeCell ref="F41:H41"/>
    <mergeCell ref="I41:L41"/>
    <mergeCell ref="C35:E35"/>
    <mergeCell ref="F35:H35"/>
    <mergeCell ref="I35:L35"/>
    <mergeCell ref="C37:E37"/>
    <mergeCell ref="F37:H37"/>
    <mergeCell ref="I37:L37"/>
    <mergeCell ref="C31:E31"/>
    <mergeCell ref="F31:H31"/>
    <mergeCell ref="I31:L31"/>
    <mergeCell ref="C33:E33"/>
    <mergeCell ref="F33:H33"/>
    <mergeCell ref="I33:L33"/>
    <mergeCell ref="C27:E27"/>
    <mergeCell ref="F27:H27"/>
    <mergeCell ref="I27:L27"/>
    <mergeCell ref="C29:E29"/>
    <mergeCell ref="F29:H29"/>
    <mergeCell ref="I29:L29"/>
    <mergeCell ref="C23:E23"/>
    <mergeCell ref="F23:H23"/>
    <mergeCell ref="I23:L23"/>
    <mergeCell ref="C25:E25"/>
    <mergeCell ref="F25:H25"/>
    <mergeCell ref="I25:L25"/>
    <mergeCell ref="C19:E19"/>
    <mergeCell ref="F19:H19"/>
    <mergeCell ref="I19:L19"/>
    <mergeCell ref="C21:E21"/>
    <mergeCell ref="F21:H21"/>
    <mergeCell ref="I21:L21"/>
    <mergeCell ref="BL15:BQ16"/>
    <mergeCell ref="BR15:BW16"/>
    <mergeCell ref="C17:E17"/>
    <mergeCell ref="F17:H17"/>
    <mergeCell ref="I17:L17"/>
    <mergeCell ref="AP15:AS16"/>
    <mergeCell ref="AZ15:BC16"/>
    <mergeCell ref="BD15:BG16"/>
    <mergeCell ref="BH15:BK16"/>
    <mergeCell ref="A1:AX2"/>
    <mergeCell ref="A3:AX5"/>
    <mergeCell ref="C11:N12"/>
    <mergeCell ref="C15:E16"/>
    <mergeCell ref="F15:H16"/>
    <mergeCell ref="I15:L16"/>
    <mergeCell ref="M15:W16"/>
    <mergeCell ref="X15:AG16"/>
    <mergeCell ref="AH15:AK16"/>
    <mergeCell ref="AL15:AO16"/>
  </mergeCells>
  <conditionalFormatting sqref="X1:AF65536">
    <cfRule type="cellIs" priority="1" dxfId="0" operator="equal" stopIfTrue="1">
      <formula>"富山市"</formula>
    </cfRule>
  </conditionalFormatting>
  <printOptions/>
  <pageMargins left="0.5905511811023623" right="0" top="0.5905511811023623" bottom="0.3937007874015748" header="0.31496062992125984" footer="0.31496062992125984"/>
  <pageSetup horizontalDpi="300" verticalDpi="300" orientation="portrait" paperSize="9" scale="80" r:id="rId1"/>
  <rowBreaks count="1" manualBreakCount="1">
    <brk id="8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Y102"/>
  <sheetViews>
    <sheetView showGridLines="0" workbookViewId="0" topLeftCell="A1">
      <selection activeCell="Q11" sqref="Q11"/>
    </sheetView>
  </sheetViews>
  <sheetFormatPr defaultColWidth="9.00390625" defaultRowHeight="12.75"/>
  <cols>
    <col min="1" max="16384" width="1.75390625" style="102" customWidth="1"/>
  </cols>
  <sheetData>
    <row r="1" spans="1:50" ht="12" customHeight="1">
      <c r="A1" s="157" t="s">
        <v>1198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</row>
    <row r="2" spans="1:77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BF2" s="103" t="s">
        <v>335</v>
      </c>
      <c r="BG2" s="104"/>
      <c r="BH2" s="104"/>
      <c r="BI2" s="104"/>
      <c r="BJ2" s="104"/>
      <c r="BK2" s="104"/>
      <c r="BL2" s="104"/>
      <c r="BM2" s="104"/>
      <c r="BN2" s="105" t="s">
        <v>336</v>
      </c>
      <c r="BO2" s="104"/>
      <c r="BP2" s="104"/>
      <c r="BQ2" s="104"/>
      <c r="BR2" s="104"/>
      <c r="BS2" s="104"/>
      <c r="BT2" s="104"/>
      <c r="BU2" s="105" t="s">
        <v>953</v>
      </c>
      <c r="BV2" s="104"/>
      <c r="BW2" s="104"/>
      <c r="BX2" s="104"/>
      <c r="BY2" s="106"/>
    </row>
    <row r="3" spans="1:50" ht="12" customHeight="1">
      <c r="A3" s="128" t="s">
        <v>264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</row>
    <row r="4" spans="1:50" ht="12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</row>
    <row r="5" spans="1:50" ht="12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</row>
    <row r="6" spans="3:27" ht="12" customHeight="1">
      <c r="C6" s="107" t="s">
        <v>954</v>
      </c>
      <c r="AA6" s="107" t="s">
        <v>955</v>
      </c>
    </row>
    <row r="7" spans="3:27" ht="12" customHeight="1">
      <c r="C7" s="107" t="s">
        <v>956</v>
      </c>
      <c r="AA7" s="107" t="s">
        <v>955</v>
      </c>
    </row>
    <row r="8" ht="12" customHeight="1"/>
    <row r="9" spans="3:15" ht="12" customHeight="1">
      <c r="C9" s="130" t="s">
        <v>335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06"/>
    </row>
    <row r="10" spans="3:15" ht="12" customHeight="1"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06"/>
    </row>
    <row r="11" ht="12" customHeight="1">
      <c r="Q11" s="23" t="s">
        <v>333</v>
      </c>
    </row>
    <row r="12" ht="12" customHeight="1"/>
    <row r="13" spans="3:76" ht="12" customHeight="1">
      <c r="C13" s="151" t="s">
        <v>342</v>
      </c>
      <c r="D13" s="152"/>
      <c r="E13" s="152"/>
      <c r="F13" s="151" t="s">
        <v>343</v>
      </c>
      <c r="G13" s="152"/>
      <c r="H13" s="152"/>
      <c r="I13" s="151" t="s">
        <v>344</v>
      </c>
      <c r="J13" s="152"/>
      <c r="K13" s="152"/>
      <c r="L13" s="152"/>
      <c r="M13" s="151" t="s">
        <v>345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1" t="s">
        <v>346</v>
      </c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1" t="s">
        <v>347</v>
      </c>
      <c r="AK13" s="152"/>
      <c r="AL13" s="152"/>
      <c r="AM13" s="152"/>
      <c r="AN13" s="151" t="s">
        <v>348</v>
      </c>
      <c r="AO13" s="152"/>
      <c r="AP13" s="152"/>
      <c r="AQ13" s="152"/>
      <c r="AR13" s="151" t="s">
        <v>349</v>
      </c>
      <c r="AS13" s="152"/>
      <c r="AT13" s="152"/>
      <c r="AU13" s="152"/>
      <c r="AV13" s="108" t="s">
        <v>350</v>
      </c>
      <c r="AW13" s="109"/>
      <c r="AX13" s="109"/>
      <c r="AY13" s="109"/>
      <c r="AZ13" s="109"/>
      <c r="BA13" s="109"/>
      <c r="BB13" s="151" t="s">
        <v>351</v>
      </c>
      <c r="BC13" s="152"/>
      <c r="BD13" s="152"/>
      <c r="BE13" s="152"/>
      <c r="BF13" s="151" t="s">
        <v>352</v>
      </c>
      <c r="BG13" s="152"/>
      <c r="BH13" s="152"/>
      <c r="BI13" s="152"/>
      <c r="BJ13" s="151" t="s">
        <v>353</v>
      </c>
      <c r="BK13" s="152"/>
      <c r="BL13" s="152"/>
      <c r="BM13" s="152"/>
      <c r="BN13" s="151" t="s">
        <v>354</v>
      </c>
      <c r="BO13" s="152"/>
      <c r="BP13" s="152"/>
      <c r="BQ13" s="152"/>
      <c r="BR13" s="152"/>
      <c r="BS13" s="151" t="s">
        <v>355</v>
      </c>
      <c r="BT13" s="152"/>
      <c r="BU13" s="152"/>
      <c r="BV13" s="152"/>
      <c r="BW13" s="152"/>
      <c r="BX13" s="155"/>
    </row>
    <row r="14" spans="3:76" ht="12" customHeight="1">
      <c r="C14" s="153"/>
      <c r="D14" s="154"/>
      <c r="E14" s="154"/>
      <c r="F14" s="153"/>
      <c r="G14" s="154"/>
      <c r="H14" s="154"/>
      <c r="I14" s="153"/>
      <c r="J14" s="154"/>
      <c r="K14" s="154"/>
      <c r="L14" s="154"/>
      <c r="M14" s="153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3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3"/>
      <c r="AK14" s="154"/>
      <c r="AL14" s="154"/>
      <c r="AM14" s="154"/>
      <c r="AN14" s="153"/>
      <c r="AO14" s="154"/>
      <c r="AP14" s="154"/>
      <c r="AQ14" s="154"/>
      <c r="AR14" s="153"/>
      <c r="AS14" s="154"/>
      <c r="AT14" s="154"/>
      <c r="AU14" s="154"/>
      <c r="AV14" s="110" t="s">
        <v>356</v>
      </c>
      <c r="AW14" s="111"/>
      <c r="AX14" s="111"/>
      <c r="AY14" s="111"/>
      <c r="AZ14" s="111"/>
      <c r="BA14" s="111"/>
      <c r="BB14" s="153"/>
      <c r="BC14" s="154"/>
      <c r="BD14" s="154"/>
      <c r="BE14" s="154"/>
      <c r="BF14" s="153"/>
      <c r="BG14" s="154"/>
      <c r="BH14" s="154"/>
      <c r="BI14" s="154"/>
      <c r="BJ14" s="153"/>
      <c r="BK14" s="154"/>
      <c r="BL14" s="154"/>
      <c r="BM14" s="154"/>
      <c r="BN14" s="153"/>
      <c r="BO14" s="154"/>
      <c r="BP14" s="154"/>
      <c r="BQ14" s="154"/>
      <c r="BR14" s="154"/>
      <c r="BS14" s="153"/>
      <c r="BT14" s="154"/>
      <c r="BU14" s="154"/>
      <c r="BV14" s="154"/>
      <c r="BW14" s="154"/>
      <c r="BX14" s="156"/>
    </row>
    <row r="15" spans="3:76" ht="12" customHeight="1">
      <c r="C15" s="138" t="s">
        <v>357</v>
      </c>
      <c r="D15" s="139"/>
      <c r="E15" s="139"/>
      <c r="F15" s="138" t="s">
        <v>624</v>
      </c>
      <c r="G15" s="139"/>
      <c r="H15" s="139"/>
      <c r="I15" s="138" t="s">
        <v>957</v>
      </c>
      <c r="J15" s="139"/>
      <c r="K15" s="139"/>
      <c r="L15" s="139"/>
      <c r="M15" s="112" t="s">
        <v>248</v>
      </c>
      <c r="Y15" s="112" t="s">
        <v>519</v>
      </c>
      <c r="AJ15" s="148" t="s">
        <v>958</v>
      </c>
      <c r="AK15" s="127"/>
      <c r="AL15" s="127"/>
      <c r="AM15" s="127"/>
      <c r="AN15" s="148" t="s">
        <v>958</v>
      </c>
      <c r="AO15" s="127"/>
      <c r="AP15" s="127"/>
      <c r="AQ15" s="127"/>
      <c r="AR15" s="148" t="s">
        <v>959</v>
      </c>
      <c r="AS15" s="127"/>
      <c r="AT15" s="127"/>
      <c r="AU15" s="127"/>
      <c r="AV15" s="148" t="s">
        <v>960</v>
      </c>
      <c r="AW15" s="127"/>
      <c r="AX15" s="127"/>
      <c r="AY15" s="127"/>
      <c r="AZ15" s="127"/>
      <c r="BA15" s="127"/>
      <c r="BB15" s="148"/>
      <c r="BC15" s="127"/>
      <c r="BD15" s="127"/>
      <c r="BE15" s="127"/>
      <c r="BF15" s="148"/>
      <c r="BG15" s="127"/>
      <c r="BH15" s="127"/>
      <c r="BI15" s="127"/>
      <c r="BJ15" s="148"/>
      <c r="BK15" s="127"/>
      <c r="BL15" s="127"/>
      <c r="BM15" s="127"/>
      <c r="BN15" s="148" t="s">
        <v>961</v>
      </c>
      <c r="BO15" s="127"/>
      <c r="BP15" s="127"/>
      <c r="BQ15" s="127"/>
      <c r="BR15" s="127"/>
      <c r="BS15" s="112"/>
      <c r="BX15" s="113"/>
    </row>
    <row r="16" spans="3:76" ht="12" customHeight="1">
      <c r="C16" s="110"/>
      <c r="D16" s="111"/>
      <c r="E16" s="111"/>
      <c r="F16" s="110"/>
      <c r="G16" s="111"/>
      <c r="H16" s="111"/>
      <c r="I16" s="110"/>
      <c r="J16" s="111"/>
      <c r="K16" s="111"/>
      <c r="L16" s="111"/>
      <c r="M16" s="110" t="s">
        <v>962</v>
      </c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0" t="s">
        <v>524</v>
      </c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49"/>
      <c r="AK16" s="150"/>
      <c r="AL16" s="150"/>
      <c r="AM16" s="150"/>
      <c r="AN16" s="149"/>
      <c r="AO16" s="150"/>
      <c r="AP16" s="150"/>
      <c r="AQ16" s="150"/>
      <c r="AR16" s="149"/>
      <c r="AS16" s="150"/>
      <c r="AT16" s="150"/>
      <c r="AU16" s="150"/>
      <c r="AV16" s="149"/>
      <c r="AW16" s="150"/>
      <c r="AX16" s="150"/>
      <c r="AY16" s="150"/>
      <c r="AZ16" s="150"/>
      <c r="BA16" s="150"/>
      <c r="BB16" s="149"/>
      <c r="BC16" s="150"/>
      <c r="BD16" s="150"/>
      <c r="BE16" s="150"/>
      <c r="BF16" s="149"/>
      <c r="BG16" s="150"/>
      <c r="BH16" s="150"/>
      <c r="BI16" s="150"/>
      <c r="BJ16" s="149"/>
      <c r="BK16" s="150"/>
      <c r="BL16" s="150"/>
      <c r="BM16" s="150"/>
      <c r="BN16" s="149"/>
      <c r="BO16" s="150"/>
      <c r="BP16" s="150"/>
      <c r="BQ16" s="150"/>
      <c r="BR16" s="150"/>
      <c r="BS16" s="110"/>
      <c r="BT16" s="111"/>
      <c r="BU16" s="111"/>
      <c r="BV16" s="111"/>
      <c r="BW16" s="111"/>
      <c r="BX16" s="114"/>
    </row>
    <row r="17" spans="3:76" ht="12" customHeight="1">
      <c r="C17" s="138" t="s">
        <v>375</v>
      </c>
      <c r="D17" s="139"/>
      <c r="E17" s="139"/>
      <c r="F17" s="138" t="s">
        <v>421</v>
      </c>
      <c r="G17" s="139"/>
      <c r="H17" s="139"/>
      <c r="I17" s="138" t="s">
        <v>963</v>
      </c>
      <c r="J17" s="139"/>
      <c r="K17" s="139"/>
      <c r="L17" s="139"/>
      <c r="M17" s="112" t="s">
        <v>250</v>
      </c>
      <c r="Y17" s="112" t="s">
        <v>519</v>
      </c>
      <c r="AJ17" s="148" t="s">
        <v>958</v>
      </c>
      <c r="AK17" s="127"/>
      <c r="AL17" s="127"/>
      <c r="AM17" s="127"/>
      <c r="AN17" s="148" t="s">
        <v>958</v>
      </c>
      <c r="AO17" s="127"/>
      <c r="AP17" s="127"/>
      <c r="AQ17" s="127"/>
      <c r="AR17" s="148" t="s">
        <v>964</v>
      </c>
      <c r="AS17" s="127"/>
      <c r="AT17" s="127"/>
      <c r="AU17" s="127"/>
      <c r="AV17" s="148" t="s">
        <v>965</v>
      </c>
      <c r="AW17" s="127"/>
      <c r="AX17" s="127"/>
      <c r="AY17" s="127"/>
      <c r="AZ17" s="127"/>
      <c r="BA17" s="127"/>
      <c r="BB17" s="148"/>
      <c r="BC17" s="127"/>
      <c r="BD17" s="127"/>
      <c r="BE17" s="127"/>
      <c r="BF17" s="148"/>
      <c r="BG17" s="127"/>
      <c r="BH17" s="127"/>
      <c r="BI17" s="127"/>
      <c r="BJ17" s="148"/>
      <c r="BK17" s="127"/>
      <c r="BL17" s="127"/>
      <c r="BM17" s="127"/>
      <c r="BN17" s="148" t="s">
        <v>966</v>
      </c>
      <c r="BO17" s="127"/>
      <c r="BP17" s="127"/>
      <c r="BQ17" s="127"/>
      <c r="BR17" s="127"/>
      <c r="BS17" s="112"/>
      <c r="BX17" s="113"/>
    </row>
    <row r="18" spans="3:76" ht="12" customHeight="1">
      <c r="C18" s="110"/>
      <c r="D18" s="111"/>
      <c r="E18" s="111"/>
      <c r="F18" s="110"/>
      <c r="G18" s="111"/>
      <c r="H18" s="111"/>
      <c r="I18" s="110"/>
      <c r="J18" s="111"/>
      <c r="K18" s="111"/>
      <c r="L18" s="111"/>
      <c r="M18" s="110" t="s">
        <v>967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0" t="s">
        <v>524</v>
      </c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49"/>
      <c r="AK18" s="150"/>
      <c r="AL18" s="150"/>
      <c r="AM18" s="150"/>
      <c r="AN18" s="149"/>
      <c r="AO18" s="150"/>
      <c r="AP18" s="150"/>
      <c r="AQ18" s="150"/>
      <c r="AR18" s="149"/>
      <c r="AS18" s="150"/>
      <c r="AT18" s="150"/>
      <c r="AU18" s="150"/>
      <c r="AV18" s="149"/>
      <c r="AW18" s="150"/>
      <c r="AX18" s="150"/>
      <c r="AY18" s="150"/>
      <c r="AZ18" s="150"/>
      <c r="BA18" s="150"/>
      <c r="BB18" s="149"/>
      <c r="BC18" s="150"/>
      <c r="BD18" s="150"/>
      <c r="BE18" s="150"/>
      <c r="BF18" s="149"/>
      <c r="BG18" s="150"/>
      <c r="BH18" s="150"/>
      <c r="BI18" s="150"/>
      <c r="BJ18" s="149"/>
      <c r="BK18" s="150"/>
      <c r="BL18" s="150"/>
      <c r="BM18" s="150"/>
      <c r="BN18" s="149"/>
      <c r="BO18" s="150"/>
      <c r="BP18" s="150"/>
      <c r="BQ18" s="150"/>
      <c r="BR18" s="150"/>
      <c r="BS18" s="110"/>
      <c r="BT18" s="111"/>
      <c r="BU18" s="111"/>
      <c r="BV18" s="111"/>
      <c r="BW18" s="111"/>
      <c r="BX18" s="114"/>
    </row>
    <row r="19" spans="3:76" ht="12" customHeight="1">
      <c r="C19" s="138" t="s">
        <v>389</v>
      </c>
      <c r="D19" s="139"/>
      <c r="E19" s="139"/>
      <c r="F19" s="138" t="s">
        <v>358</v>
      </c>
      <c r="G19" s="139"/>
      <c r="H19" s="139"/>
      <c r="I19" s="138" t="s">
        <v>968</v>
      </c>
      <c r="J19" s="139"/>
      <c r="K19" s="139"/>
      <c r="L19" s="139"/>
      <c r="M19" s="112" t="s">
        <v>252</v>
      </c>
      <c r="Y19" s="112" t="s">
        <v>407</v>
      </c>
      <c r="AJ19" s="148" t="s">
        <v>958</v>
      </c>
      <c r="AK19" s="127"/>
      <c r="AL19" s="127"/>
      <c r="AM19" s="127"/>
      <c r="AN19" s="148" t="s">
        <v>958</v>
      </c>
      <c r="AO19" s="127"/>
      <c r="AP19" s="127"/>
      <c r="AQ19" s="127"/>
      <c r="AR19" s="148" t="s">
        <v>969</v>
      </c>
      <c r="AS19" s="127"/>
      <c r="AT19" s="127"/>
      <c r="AU19" s="127"/>
      <c r="AV19" s="148" t="s">
        <v>970</v>
      </c>
      <c r="AW19" s="127"/>
      <c r="AX19" s="127"/>
      <c r="AY19" s="127"/>
      <c r="AZ19" s="127"/>
      <c r="BA19" s="127"/>
      <c r="BB19" s="148"/>
      <c r="BC19" s="127"/>
      <c r="BD19" s="127"/>
      <c r="BE19" s="127"/>
      <c r="BF19" s="148"/>
      <c r="BG19" s="127"/>
      <c r="BH19" s="127"/>
      <c r="BI19" s="127"/>
      <c r="BJ19" s="148"/>
      <c r="BK19" s="127"/>
      <c r="BL19" s="127"/>
      <c r="BM19" s="127"/>
      <c r="BN19" s="148" t="s">
        <v>971</v>
      </c>
      <c r="BO19" s="127"/>
      <c r="BP19" s="127"/>
      <c r="BQ19" s="127"/>
      <c r="BR19" s="127"/>
      <c r="BS19" s="112"/>
      <c r="BX19" s="113"/>
    </row>
    <row r="20" spans="3:76" ht="12" customHeight="1">
      <c r="C20" s="110"/>
      <c r="D20" s="111"/>
      <c r="E20" s="111"/>
      <c r="F20" s="110"/>
      <c r="G20" s="111"/>
      <c r="H20" s="111"/>
      <c r="I20" s="110"/>
      <c r="J20" s="111"/>
      <c r="K20" s="111"/>
      <c r="L20" s="111"/>
      <c r="M20" s="110" t="s">
        <v>972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0" t="s">
        <v>973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49"/>
      <c r="AK20" s="150"/>
      <c r="AL20" s="150"/>
      <c r="AM20" s="150"/>
      <c r="AN20" s="149"/>
      <c r="AO20" s="150"/>
      <c r="AP20" s="150"/>
      <c r="AQ20" s="150"/>
      <c r="AR20" s="149"/>
      <c r="AS20" s="150"/>
      <c r="AT20" s="150"/>
      <c r="AU20" s="150"/>
      <c r="AV20" s="149"/>
      <c r="AW20" s="150"/>
      <c r="AX20" s="150"/>
      <c r="AY20" s="150"/>
      <c r="AZ20" s="150"/>
      <c r="BA20" s="150"/>
      <c r="BB20" s="149"/>
      <c r="BC20" s="150"/>
      <c r="BD20" s="150"/>
      <c r="BE20" s="150"/>
      <c r="BF20" s="149"/>
      <c r="BG20" s="150"/>
      <c r="BH20" s="150"/>
      <c r="BI20" s="150"/>
      <c r="BJ20" s="149"/>
      <c r="BK20" s="150"/>
      <c r="BL20" s="150"/>
      <c r="BM20" s="150"/>
      <c r="BN20" s="149"/>
      <c r="BO20" s="150"/>
      <c r="BP20" s="150"/>
      <c r="BQ20" s="150"/>
      <c r="BR20" s="150"/>
      <c r="BS20" s="110"/>
      <c r="BT20" s="111"/>
      <c r="BU20" s="111"/>
      <c r="BV20" s="111"/>
      <c r="BW20" s="111"/>
      <c r="BX20" s="114"/>
    </row>
    <row r="21" spans="3:76" ht="12" customHeight="1">
      <c r="C21" s="138" t="s">
        <v>405</v>
      </c>
      <c r="D21" s="139"/>
      <c r="E21" s="139"/>
      <c r="F21" s="138" t="s">
        <v>577</v>
      </c>
      <c r="G21" s="139"/>
      <c r="H21" s="139"/>
      <c r="I21" s="138" t="s">
        <v>974</v>
      </c>
      <c r="J21" s="139"/>
      <c r="K21" s="139"/>
      <c r="L21" s="139"/>
      <c r="M21" s="112" t="s">
        <v>254</v>
      </c>
      <c r="Y21" s="112" t="s">
        <v>407</v>
      </c>
      <c r="AJ21" s="148" t="s">
        <v>958</v>
      </c>
      <c r="AK21" s="127"/>
      <c r="AL21" s="127"/>
      <c r="AM21" s="127"/>
      <c r="AN21" s="148" t="s">
        <v>958</v>
      </c>
      <c r="AO21" s="127"/>
      <c r="AP21" s="127"/>
      <c r="AQ21" s="127"/>
      <c r="AR21" s="148" t="s">
        <v>975</v>
      </c>
      <c r="AS21" s="127"/>
      <c r="AT21" s="127"/>
      <c r="AU21" s="127"/>
      <c r="AV21" s="148" t="s">
        <v>976</v>
      </c>
      <c r="AW21" s="127"/>
      <c r="AX21" s="127"/>
      <c r="AY21" s="127"/>
      <c r="AZ21" s="127"/>
      <c r="BA21" s="127"/>
      <c r="BB21" s="148"/>
      <c r="BC21" s="127"/>
      <c r="BD21" s="127"/>
      <c r="BE21" s="127"/>
      <c r="BF21" s="148"/>
      <c r="BG21" s="127"/>
      <c r="BH21" s="127"/>
      <c r="BI21" s="127"/>
      <c r="BJ21" s="148"/>
      <c r="BK21" s="127"/>
      <c r="BL21" s="127"/>
      <c r="BM21" s="127"/>
      <c r="BN21" s="148" t="s">
        <v>977</v>
      </c>
      <c r="BO21" s="127"/>
      <c r="BP21" s="127"/>
      <c r="BQ21" s="127"/>
      <c r="BR21" s="127"/>
      <c r="BS21" s="112"/>
      <c r="BX21" s="113"/>
    </row>
    <row r="22" spans="3:76" ht="12" customHeight="1">
      <c r="C22" s="110"/>
      <c r="D22" s="111"/>
      <c r="E22" s="111"/>
      <c r="F22" s="110"/>
      <c r="G22" s="111"/>
      <c r="H22" s="111"/>
      <c r="I22" s="110"/>
      <c r="J22" s="111"/>
      <c r="K22" s="111"/>
      <c r="L22" s="111"/>
      <c r="M22" s="110" t="s">
        <v>978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0" t="s">
        <v>979</v>
      </c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49"/>
      <c r="AK22" s="150"/>
      <c r="AL22" s="150"/>
      <c r="AM22" s="150"/>
      <c r="AN22" s="149"/>
      <c r="AO22" s="150"/>
      <c r="AP22" s="150"/>
      <c r="AQ22" s="150"/>
      <c r="AR22" s="149"/>
      <c r="AS22" s="150"/>
      <c r="AT22" s="150"/>
      <c r="AU22" s="150"/>
      <c r="AV22" s="149"/>
      <c r="AW22" s="150"/>
      <c r="AX22" s="150"/>
      <c r="AY22" s="150"/>
      <c r="AZ22" s="150"/>
      <c r="BA22" s="150"/>
      <c r="BB22" s="149"/>
      <c r="BC22" s="150"/>
      <c r="BD22" s="150"/>
      <c r="BE22" s="150"/>
      <c r="BF22" s="149"/>
      <c r="BG22" s="150"/>
      <c r="BH22" s="150"/>
      <c r="BI22" s="150"/>
      <c r="BJ22" s="149"/>
      <c r="BK22" s="150"/>
      <c r="BL22" s="150"/>
      <c r="BM22" s="150"/>
      <c r="BN22" s="149"/>
      <c r="BO22" s="150"/>
      <c r="BP22" s="150"/>
      <c r="BQ22" s="150"/>
      <c r="BR22" s="150"/>
      <c r="BS22" s="110"/>
      <c r="BT22" s="111"/>
      <c r="BU22" s="111"/>
      <c r="BV22" s="111"/>
      <c r="BW22" s="111"/>
      <c r="BX22" s="114"/>
    </row>
    <row r="23" spans="3:76" ht="12" customHeight="1">
      <c r="C23" s="138" t="s">
        <v>420</v>
      </c>
      <c r="D23" s="139"/>
      <c r="E23" s="139"/>
      <c r="F23" s="138" t="s">
        <v>357</v>
      </c>
      <c r="G23" s="139"/>
      <c r="H23" s="139"/>
      <c r="I23" s="138" t="s">
        <v>980</v>
      </c>
      <c r="J23" s="139"/>
      <c r="K23" s="139"/>
      <c r="L23" s="139"/>
      <c r="M23" s="112" t="s">
        <v>256</v>
      </c>
      <c r="Y23" s="112" t="s">
        <v>407</v>
      </c>
      <c r="AJ23" s="148" t="s">
        <v>958</v>
      </c>
      <c r="AK23" s="127"/>
      <c r="AL23" s="127"/>
      <c r="AM23" s="127"/>
      <c r="AN23" s="148" t="s">
        <v>958</v>
      </c>
      <c r="AO23" s="127"/>
      <c r="AP23" s="127"/>
      <c r="AQ23" s="127"/>
      <c r="AR23" s="148" t="s">
        <v>981</v>
      </c>
      <c r="AS23" s="127"/>
      <c r="AT23" s="127"/>
      <c r="AU23" s="127"/>
      <c r="AV23" s="148" t="s">
        <v>982</v>
      </c>
      <c r="AW23" s="127"/>
      <c r="AX23" s="127"/>
      <c r="AY23" s="127"/>
      <c r="AZ23" s="127"/>
      <c r="BA23" s="127"/>
      <c r="BB23" s="148"/>
      <c r="BC23" s="127"/>
      <c r="BD23" s="127"/>
      <c r="BE23" s="127"/>
      <c r="BF23" s="148"/>
      <c r="BG23" s="127"/>
      <c r="BH23" s="127"/>
      <c r="BI23" s="127"/>
      <c r="BJ23" s="148"/>
      <c r="BK23" s="127"/>
      <c r="BL23" s="127"/>
      <c r="BM23" s="127"/>
      <c r="BN23" s="148" t="s">
        <v>983</v>
      </c>
      <c r="BO23" s="127"/>
      <c r="BP23" s="127"/>
      <c r="BQ23" s="127"/>
      <c r="BR23" s="127"/>
      <c r="BS23" s="112"/>
      <c r="BX23" s="113"/>
    </row>
    <row r="24" spans="3:76" ht="12" customHeight="1">
      <c r="C24" s="110"/>
      <c r="D24" s="111"/>
      <c r="E24" s="111"/>
      <c r="F24" s="110"/>
      <c r="G24" s="111"/>
      <c r="H24" s="111"/>
      <c r="I24" s="110"/>
      <c r="J24" s="111"/>
      <c r="K24" s="111"/>
      <c r="L24" s="111"/>
      <c r="M24" s="110" t="s">
        <v>984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0" t="s">
        <v>805</v>
      </c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49"/>
      <c r="AK24" s="150"/>
      <c r="AL24" s="150"/>
      <c r="AM24" s="150"/>
      <c r="AN24" s="149"/>
      <c r="AO24" s="150"/>
      <c r="AP24" s="150"/>
      <c r="AQ24" s="150"/>
      <c r="AR24" s="149"/>
      <c r="AS24" s="150"/>
      <c r="AT24" s="150"/>
      <c r="AU24" s="150"/>
      <c r="AV24" s="149"/>
      <c r="AW24" s="150"/>
      <c r="AX24" s="150"/>
      <c r="AY24" s="150"/>
      <c r="AZ24" s="150"/>
      <c r="BA24" s="150"/>
      <c r="BB24" s="149"/>
      <c r="BC24" s="150"/>
      <c r="BD24" s="150"/>
      <c r="BE24" s="150"/>
      <c r="BF24" s="149"/>
      <c r="BG24" s="150"/>
      <c r="BH24" s="150"/>
      <c r="BI24" s="150"/>
      <c r="BJ24" s="149"/>
      <c r="BK24" s="150"/>
      <c r="BL24" s="150"/>
      <c r="BM24" s="150"/>
      <c r="BN24" s="149"/>
      <c r="BO24" s="150"/>
      <c r="BP24" s="150"/>
      <c r="BQ24" s="150"/>
      <c r="BR24" s="150"/>
      <c r="BS24" s="110"/>
      <c r="BT24" s="111"/>
      <c r="BU24" s="111"/>
      <c r="BV24" s="111"/>
      <c r="BW24" s="111"/>
      <c r="BX24" s="114"/>
    </row>
    <row r="25" spans="3:76" ht="12" customHeight="1">
      <c r="C25" s="138" t="s">
        <v>435</v>
      </c>
      <c r="D25" s="139"/>
      <c r="E25" s="139"/>
      <c r="F25" s="138" t="s">
        <v>648</v>
      </c>
      <c r="G25" s="139"/>
      <c r="H25" s="139"/>
      <c r="I25" s="138" t="s">
        <v>985</v>
      </c>
      <c r="J25" s="139"/>
      <c r="K25" s="139"/>
      <c r="L25" s="139"/>
      <c r="M25" s="112" t="s">
        <v>258</v>
      </c>
      <c r="Y25" s="112" t="s">
        <v>360</v>
      </c>
      <c r="AJ25" s="148" t="s">
        <v>958</v>
      </c>
      <c r="AK25" s="127"/>
      <c r="AL25" s="127"/>
      <c r="AM25" s="127"/>
      <c r="AN25" s="148" t="s">
        <v>958</v>
      </c>
      <c r="AO25" s="127"/>
      <c r="AP25" s="127"/>
      <c r="AQ25" s="127"/>
      <c r="AR25" s="148" t="s">
        <v>986</v>
      </c>
      <c r="AS25" s="127"/>
      <c r="AT25" s="127"/>
      <c r="AU25" s="127"/>
      <c r="AV25" s="148" t="s">
        <v>987</v>
      </c>
      <c r="AW25" s="127"/>
      <c r="AX25" s="127"/>
      <c r="AY25" s="127"/>
      <c r="AZ25" s="127"/>
      <c r="BA25" s="127"/>
      <c r="BB25" s="148"/>
      <c r="BC25" s="127"/>
      <c r="BD25" s="127"/>
      <c r="BE25" s="127"/>
      <c r="BF25" s="148"/>
      <c r="BG25" s="127"/>
      <c r="BH25" s="127"/>
      <c r="BI25" s="127"/>
      <c r="BJ25" s="148"/>
      <c r="BK25" s="127"/>
      <c r="BL25" s="127"/>
      <c r="BM25" s="127"/>
      <c r="BN25" s="148" t="s">
        <v>988</v>
      </c>
      <c r="BO25" s="127"/>
      <c r="BP25" s="127"/>
      <c r="BQ25" s="127"/>
      <c r="BR25" s="127"/>
      <c r="BS25" s="112"/>
      <c r="BX25" s="113"/>
    </row>
    <row r="26" spans="3:76" ht="12" customHeight="1">
      <c r="C26" s="110"/>
      <c r="D26" s="111"/>
      <c r="E26" s="111"/>
      <c r="F26" s="110"/>
      <c r="G26" s="111"/>
      <c r="H26" s="111"/>
      <c r="I26" s="110"/>
      <c r="J26" s="111"/>
      <c r="K26" s="111"/>
      <c r="L26" s="111"/>
      <c r="M26" s="110" t="s">
        <v>989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0" t="s">
        <v>369</v>
      </c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49"/>
      <c r="AK26" s="150"/>
      <c r="AL26" s="150"/>
      <c r="AM26" s="150"/>
      <c r="AN26" s="149"/>
      <c r="AO26" s="150"/>
      <c r="AP26" s="150"/>
      <c r="AQ26" s="150"/>
      <c r="AR26" s="149"/>
      <c r="AS26" s="150"/>
      <c r="AT26" s="150"/>
      <c r="AU26" s="150"/>
      <c r="AV26" s="149"/>
      <c r="AW26" s="150"/>
      <c r="AX26" s="150"/>
      <c r="AY26" s="150"/>
      <c r="AZ26" s="150"/>
      <c r="BA26" s="150"/>
      <c r="BB26" s="149"/>
      <c r="BC26" s="150"/>
      <c r="BD26" s="150"/>
      <c r="BE26" s="150"/>
      <c r="BF26" s="149"/>
      <c r="BG26" s="150"/>
      <c r="BH26" s="150"/>
      <c r="BI26" s="150"/>
      <c r="BJ26" s="149"/>
      <c r="BK26" s="150"/>
      <c r="BL26" s="150"/>
      <c r="BM26" s="150"/>
      <c r="BN26" s="149"/>
      <c r="BO26" s="150"/>
      <c r="BP26" s="150"/>
      <c r="BQ26" s="150"/>
      <c r="BR26" s="150"/>
      <c r="BS26" s="110"/>
      <c r="BT26" s="111"/>
      <c r="BU26" s="111"/>
      <c r="BV26" s="111"/>
      <c r="BW26" s="111"/>
      <c r="BX26" s="114"/>
    </row>
    <row r="27" spans="3:76" ht="12" customHeight="1">
      <c r="C27" s="138" t="s">
        <v>447</v>
      </c>
      <c r="D27" s="139"/>
      <c r="E27" s="139"/>
      <c r="F27" s="138" t="s">
        <v>420</v>
      </c>
      <c r="G27" s="139"/>
      <c r="H27" s="139"/>
      <c r="I27" s="138" t="s">
        <v>990</v>
      </c>
      <c r="J27" s="139"/>
      <c r="K27" s="139"/>
      <c r="L27" s="139"/>
      <c r="M27" s="112" t="s">
        <v>260</v>
      </c>
      <c r="Y27" s="112" t="s">
        <v>450</v>
      </c>
      <c r="AJ27" s="148" t="s">
        <v>958</v>
      </c>
      <c r="AK27" s="127"/>
      <c r="AL27" s="127"/>
      <c r="AM27" s="127"/>
      <c r="AN27" s="148" t="s">
        <v>958</v>
      </c>
      <c r="AO27" s="127"/>
      <c r="AP27" s="127"/>
      <c r="AQ27" s="127"/>
      <c r="AR27" s="148" t="s">
        <v>991</v>
      </c>
      <c r="AS27" s="127"/>
      <c r="AT27" s="127"/>
      <c r="AU27" s="127"/>
      <c r="AV27" s="148" t="s">
        <v>992</v>
      </c>
      <c r="AW27" s="127"/>
      <c r="AX27" s="127"/>
      <c r="AY27" s="127"/>
      <c r="AZ27" s="127"/>
      <c r="BA27" s="127"/>
      <c r="BB27" s="148"/>
      <c r="BC27" s="127"/>
      <c r="BD27" s="127"/>
      <c r="BE27" s="127"/>
      <c r="BF27" s="148"/>
      <c r="BG27" s="127"/>
      <c r="BH27" s="127"/>
      <c r="BI27" s="127"/>
      <c r="BJ27" s="148"/>
      <c r="BK27" s="127"/>
      <c r="BL27" s="127"/>
      <c r="BM27" s="127"/>
      <c r="BN27" s="148" t="s">
        <v>993</v>
      </c>
      <c r="BO27" s="127"/>
      <c r="BP27" s="127"/>
      <c r="BQ27" s="127"/>
      <c r="BR27" s="127"/>
      <c r="BS27" s="112"/>
      <c r="BX27" s="113"/>
    </row>
    <row r="28" spans="3:76" ht="12" customHeight="1">
      <c r="C28" s="110"/>
      <c r="D28" s="111"/>
      <c r="E28" s="111"/>
      <c r="F28" s="110"/>
      <c r="G28" s="111"/>
      <c r="H28" s="111"/>
      <c r="I28" s="110"/>
      <c r="J28" s="111"/>
      <c r="K28" s="111"/>
      <c r="L28" s="111"/>
      <c r="M28" s="110" t="s">
        <v>994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0" t="s">
        <v>458</v>
      </c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49"/>
      <c r="AK28" s="150"/>
      <c r="AL28" s="150"/>
      <c r="AM28" s="150"/>
      <c r="AN28" s="149"/>
      <c r="AO28" s="150"/>
      <c r="AP28" s="150"/>
      <c r="AQ28" s="150"/>
      <c r="AR28" s="149"/>
      <c r="AS28" s="150"/>
      <c r="AT28" s="150"/>
      <c r="AU28" s="150"/>
      <c r="AV28" s="149"/>
      <c r="AW28" s="150"/>
      <c r="AX28" s="150"/>
      <c r="AY28" s="150"/>
      <c r="AZ28" s="150"/>
      <c r="BA28" s="150"/>
      <c r="BB28" s="149"/>
      <c r="BC28" s="150"/>
      <c r="BD28" s="150"/>
      <c r="BE28" s="150"/>
      <c r="BF28" s="149"/>
      <c r="BG28" s="150"/>
      <c r="BH28" s="150"/>
      <c r="BI28" s="150"/>
      <c r="BJ28" s="149"/>
      <c r="BK28" s="150"/>
      <c r="BL28" s="150"/>
      <c r="BM28" s="150"/>
      <c r="BN28" s="149"/>
      <c r="BO28" s="150"/>
      <c r="BP28" s="150"/>
      <c r="BQ28" s="150"/>
      <c r="BR28" s="150"/>
      <c r="BS28" s="110"/>
      <c r="BT28" s="111"/>
      <c r="BU28" s="111"/>
      <c r="BV28" s="111"/>
      <c r="BW28" s="111"/>
      <c r="BX28" s="114"/>
    </row>
    <row r="29" spans="3:76" ht="12" customHeight="1">
      <c r="C29" s="138" t="s">
        <v>421</v>
      </c>
      <c r="D29" s="139"/>
      <c r="E29" s="139"/>
      <c r="F29" s="138" t="s">
        <v>479</v>
      </c>
      <c r="G29" s="139"/>
      <c r="H29" s="139"/>
      <c r="I29" s="138" t="s">
        <v>995</v>
      </c>
      <c r="J29" s="139"/>
      <c r="K29" s="139"/>
      <c r="L29" s="139"/>
      <c r="M29" s="112" t="s">
        <v>262</v>
      </c>
      <c r="Y29" s="112" t="s">
        <v>360</v>
      </c>
      <c r="AJ29" s="148" t="s">
        <v>958</v>
      </c>
      <c r="AK29" s="127"/>
      <c r="AL29" s="127"/>
      <c r="AM29" s="127"/>
      <c r="AN29" s="148" t="s">
        <v>958</v>
      </c>
      <c r="AO29" s="127"/>
      <c r="AP29" s="127"/>
      <c r="AQ29" s="127"/>
      <c r="AR29" s="148" t="s">
        <v>996</v>
      </c>
      <c r="AS29" s="127"/>
      <c r="AT29" s="127"/>
      <c r="AU29" s="127"/>
      <c r="AV29" s="148" t="s">
        <v>997</v>
      </c>
      <c r="AW29" s="127"/>
      <c r="AX29" s="127"/>
      <c r="AY29" s="127"/>
      <c r="AZ29" s="127"/>
      <c r="BA29" s="127"/>
      <c r="BB29" s="148"/>
      <c r="BC29" s="127"/>
      <c r="BD29" s="127"/>
      <c r="BE29" s="127"/>
      <c r="BF29" s="148"/>
      <c r="BG29" s="127"/>
      <c r="BH29" s="127"/>
      <c r="BI29" s="127"/>
      <c r="BJ29" s="148"/>
      <c r="BK29" s="127"/>
      <c r="BL29" s="127"/>
      <c r="BM29" s="127"/>
      <c r="BN29" s="148" t="s">
        <v>998</v>
      </c>
      <c r="BO29" s="127"/>
      <c r="BP29" s="127"/>
      <c r="BQ29" s="127"/>
      <c r="BR29" s="127"/>
      <c r="BS29" s="112"/>
      <c r="BX29" s="113"/>
    </row>
    <row r="30" spans="3:76" ht="12" customHeight="1">
      <c r="C30" s="110"/>
      <c r="D30" s="111"/>
      <c r="E30" s="111"/>
      <c r="F30" s="110"/>
      <c r="G30" s="111"/>
      <c r="H30" s="111"/>
      <c r="I30" s="110"/>
      <c r="J30" s="111"/>
      <c r="K30" s="111"/>
      <c r="L30" s="111"/>
      <c r="M30" s="110" t="s">
        <v>999</v>
      </c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0" t="s">
        <v>1000</v>
      </c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49"/>
      <c r="AK30" s="150"/>
      <c r="AL30" s="150"/>
      <c r="AM30" s="150"/>
      <c r="AN30" s="149"/>
      <c r="AO30" s="150"/>
      <c r="AP30" s="150"/>
      <c r="AQ30" s="150"/>
      <c r="AR30" s="149"/>
      <c r="AS30" s="150"/>
      <c r="AT30" s="150"/>
      <c r="AU30" s="150"/>
      <c r="AV30" s="149"/>
      <c r="AW30" s="150"/>
      <c r="AX30" s="150"/>
      <c r="AY30" s="150"/>
      <c r="AZ30" s="150"/>
      <c r="BA30" s="150"/>
      <c r="BB30" s="149"/>
      <c r="BC30" s="150"/>
      <c r="BD30" s="150"/>
      <c r="BE30" s="150"/>
      <c r="BF30" s="149"/>
      <c r="BG30" s="150"/>
      <c r="BH30" s="150"/>
      <c r="BI30" s="150"/>
      <c r="BJ30" s="149"/>
      <c r="BK30" s="150"/>
      <c r="BL30" s="150"/>
      <c r="BM30" s="150"/>
      <c r="BN30" s="149"/>
      <c r="BO30" s="150"/>
      <c r="BP30" s="150"/>
      <c r="BQ30" s="150"/>
      <c r="BR30" s="150"/>
      <c r="BS30" s="110"/>
      <c r="BT30" s="111"/>
      <c r="BU30" s="111"/>
      <c r="BV30" s="111"/>
      <c r="BW30" s="111"/>
      <c r="BX30" s="114"/>
    </row>
    <row r="31" spans="3:76" ht="12" customHeight="1">
      <c r="C31" s="138" t="s">
        <v>448</v>
      </c>
      <c r="D31" s="139"/>
      <c r="E31" s="139"/>
      <c r="F31" s="138" t="s">
        <v>525</v>
      </c>
      <c r="G31" s="139"/>
      <c r="H31" s="139"/>
      <c r="I31" s="138" t="s">
        <v>1001</v>
      </c>
      <c r="J31" s="139"/>
      <c r="K31" s="139"/>
      <c r="L31" s="139"/>
      <c r="M31" s="112" t="s">
        <v>1002</v>
      </c>
      <c r="Y31" s="112" t="s">
        <v>378</v>
      </c>
      <c r="AJ31" s="148" t="s">
        <v>958</v>
      </c>
      <c r="AK31" s="127"/>
      <c r="AL31" s="127"/>
      <c r="AM31" s="127"/>
      <c r="AN31" s="148" t="s">
        <v>958</v>
      </c>
      <c r="AO31" s="127"/>
      <c r="AP31" s="127"/>
      <c r="AQ31" s="127"/>
      <c r="AR31" s="148" t="s">
        <v>1003</v>
      </c>
      <c r="AS31" s="127"/>
      <c r="AT31" s="127"/>
      <c r="AU31" s="127"/>
      <c r="AV31" s="148" t="s">
        <v>1004</v>
      </c>
      <c r="AW31" s="127"/>
      <c r="AX31" s="127"/>
      <c r="AY31" s="127"/>
      <c r="AZ31" s="127"/>
      <c r="BA31" s="127"/>
      <c r="BB31" s="148"/>
      <c r="BC31" s="127"/>
      <c r="BD31" s="127"/>
      <c r="BE31" s="127"/>
      <c r="BF31" s="148"/>
      <c r="BG31" s="127"/>
      <c r="BH31" s="127"/>
      <c r="BI31" s="127"/>
      <c r="BJ31" s="148"/>
      <c r="BK31" s="127"/>
      <c r="BL31" s="127"/>
      <c r="BM31" s="127"/>
      <c r="BN31" s="148" t="s">
        <v>1005</v>
      </c>
      <c r="BO31" s="127"/>
      <c r="BP31" s="127"/>
      <c r="BQ31" s="127"/>
      <c r="BR31" s="127"/>
      <c r="BS31" s="112"/>
      <c r="BX31" s="113"/>
    </row>
    <row r="32" spans="3:76" ht="12" customHeight="1">
      <c r="C32" s="110"/>
      <c r="D32" s="111"/>
      <c r="E32" s="111"/>
      <c r="F32" s="110"/>
      <c r="G32" s="111"/>
      <c r="H32" s="111"/>
      <c r="I32" s="110"/>
      <c r="J32" s="111"/>
      <c r="K32" s="111"/>
      <c r="L32" s="111"/>
      <c r="M32" s="110" t="s">
        <v>1006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0" t="s">
        <v>789</v>
      </c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49"/>
      <c r="AK32" s="150"/>
      <c r="AL32" s="150"/>
      <c r="AM32" s="150"/>
      <c r="AN32" s="149"/>
      <c r="AO32" s="150"/>
      <c r="AP32" s="150"/>
      <c r="AQ32" s="150"/>
      <c r="AR32" s="149"/>
      <c r="AS32" s="150"/>
      <c r="AT32" s="150"/>
      <c r="AU32" s="150"/>
      <c r="AV32" s="149"/>
      <c r="AW32" s="150"/>
      <c r="AX32" s="150"/>
      <c r="AY32" s="150"/>
      <c r="AZ32" s="150"/>
      <c r="BA32" s="150"/>
      <c r="BB32" s="149"/>
      <c r="BC32" s="150"/>
      <c r="BD32" s="150"/>
      <c r="BE32" s="150"/>
      <c r="BF32" s="149"/>
      <c r="BG32" s="150"/>
      <c r="BH32" s="150"/>
      <c r="BI32" s="150"/>
      <c r="BJ32" s="149"/>
      <c r="BK32" s="150"/>
      <c r="BL32" s="150"/>
      <c r="BM32" s="150"/>
      <c r="BN32" s="149"/>
      <c r="BO32" s="150"/>
      <c r="BP32" s="150"/>
      <c r="BQ32" s="150"/>
      <c r="BR32" s="150"/>
      <c r="BS32" s="110"/>
      <c r="BT32" s="111"/>
      <c r="BU32" s="111"/>
      <c r="BV32" s="111"/>
      <c r="BW32" s="111"/>
      <c r="BX32" s="114"/>
    </row>
    <row r="33" spans="3:76" ht="12" customHeight="1">
      <c r="C33" s="138" t="s">
        <v>479</v>
      </c>
      <c r="D33" s="139"/>
      <c r="E33" s="139"/>
      <c r="F33" s="138" t="s">
        <v>389</v>
      </c>
      <c r="G33" s="139"/>
      <c r="H33" s="139"/>
      <c r="I33" s="138" t="s">
        <v>1007</v>
      </c>
      <c r="J33" s="139"/>
      <c r="K33" s="139"/>
      <c r="L33" s="139"/>
      <c r="M33" s="112" t="s">
        <v>1008</v>
      </c>
      <c r="Y33" s="112" t="s">
        <v>378</v>
      </c>
      <c r="AJ33" s="148" t="s">
        <v>958</v>
      </c>
      <c r="AK33" s="127"/>
      <c r="AL33" s="127"/>
      <c r="AM33" s="127"/>
      <c r="AN33" s="148" t="s">
        <v>958</v>
      </c>
      <c r="AO33" s="127"/>
      <c r="AP33" s="127"/>
      <c r="AQ33" s="127"/>
      <c r="AR33" s="148" t="s">
        <v>1009</v>
      </c>
      <c r="AS33" s="127"/>
      <c r="AT33" s="127"/>
      <c r="AU33" s="127"/>
      <c r="AV33" s="148" t="s">
        <v>1010</v>
      </c>
      <c r="AW33" s="127"/>
      <c r="AX33" s="127"/>
      <c r="AY33" s="127"/>
      <c r="AZ33" s="127"/>
      <c r="BA33" s="127"/>
      <c r="BB33" s="148"/>
      <c r="BC33" s="127"/>
      <c r="BD33" s="127"/>
      <c r="BE33" s="127"/>
      <c r="BF33" s="148"/>
      <c r="BG33" s="127"/>
      <c r="BH33" s="127"/>
      <c r="BI33" s="127"/>
      <c r="BJ33" s="148"/>
      <c r="BK33" s="127"/>
      <c r="BL33" s="127"/>
      <c r="BM33" s="127"/>
      <c r="BN33" s="148" t="s">
        <v>1011</v>
      </c>
      <c r="BO33" s="127"/>
      <c r="BP33" s="127"/>
      <c r="BQ33" s="127"/>
      <c r="BR33" s="127"/>
      <c r="BS33" s="112"/>
      <c r="BX33" s="113"/>
    </row>
    <row r="34" spans="3:76" ht="12" customHeight="1">
      <c r="C34" s="110"/>
      <c r="D34" s="111"/>
      <c r="E34" s="111"/>
      <c r="F34" s="110"/>
      <c r="G34" s="111"/>
      <c r="H34" s="111"/>
      <c r="I34" s="110"/>
      <c r="J34" s="111"/>
      <c r="K34" s="111"/>
      <c r="L34" s="111"/>
      <c r="M34" s="110" t="s">
        <v>1012</v>
      </c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0" t="s">
        <v>385</v>
      </c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49"/>
      <c r="AK34" s="150"/>
      <c r="AL34" s="150"/>
      <c r="AM34" s="150"/>
      <c r="AN34" s="149"/>
      <c r="AO34" s="150"/>
      <c r="AP34" s="150"/>
      <c r="AQ34" s="150"/>
      <c r="AR34" s="149"/>
      <c r="AS34" s="150"/>
      <c r="AT34" s="150"/>
      <c r="AU34" s="150"/>
      <c r="AV34" s="149"/>
      <c r="AW34" s="150"/>
      <c r="AX34" s="150"/>
      <c r="AY34" s="150"/>
      <c r="AZ34" s="150"/>
      <c r="BA34" s="150"/>
      <c r="BB34" s="149"/>
      <c r="BC34" s="150"/>
      <c r="BD34" s="150"/>
      <c r="BE34" s="150"/>
      <c r="BF34" s="149"/>
      <c r="BG34" s="150"/>
      <c r="BH34" s="150"/>
      <c r="BI34" s="150"/>
      <c r="BJ34" s="149"/>
      <c r="BK34" s="150"/>
      <c r="BL34" s="150"/>
      <c r="BM34" s="150"/>
      <c r="BN34" s="149"/>
      <c r="BO34" s="150"/>
      <c r="BP34" s="150"/>
      <c r="BQ34" s="150"/>
      <c r="BR34" s="150"/>
      <c r="BS34" s="110"/>
      <c r="BT34" s="111"/>
      <c r="BU34" s="111"/>
      <c r="BV34" s="111"/>
      <c r="BW34" s="111"/>
      <c r="BX34" s="114"/>
    </row>
    <row r="35" spans="3:76" ht="12" customHeight="1">
      <c r="C35" s="138" t="s">
        <v>436</v>
      </c>
      <c r="D35" s="139"/>
      <c r="E35" s="139"/>
      <c r="F35" s="138" t="s">
        <v>435</v>
      </c>
      <c r="G35" s="139"/>
      <c r="H35" s="139"/>
      <c r="I35" s="138" t="s">
        <v>1013</v>
      </c>
      <c r="J35" s="139"/>
      <c r="K35" s="139"/>
      <c r="L35" s="139"/>
      <c r="M35" s="112" t="s">
        <v>1014</v>
      </c>
      <c r="Y35" s="112" t="s">
        <v>511</v>
      </c>
      <c r="AJ35" s="148" t="s">
        <v>958</v>
      </c>
      <c r="AK35" s="127"/>
      <c r="AL35" s="127"/>
      <c r="AM35" s="127"/>
      <c r="AN35" s="148" t="s">
        <v>958</v>
      </c>
      <c r="AO35" s="127"/>
      <c r="AP35" s="127"/>
      <c r="AQ35" s="127"/>
      <c r="AR35" s="148" t="s">
        <v>1015</v>
      </c>
      <c r="AS35" s="127"/>
      <c r="AT35" s="127"/>
      <c r="AU35" s="127"/>
      <c r="AV35" s="148" t="s">
        <v>1016</v>
      </c>
      <c r="AW35" s="127"/>
      <c r="AX35" s="127"/>
      <c r="AY35" s="127"/>
      <c r="AZ35" s="127"/>
      <c r="BA35" s="127"/>
      <c r="BB35" s="148"/>
      <c r="BC35" s="127"/>
      <c r="BD35" s="127"/>
      <c r="BE35" s="127"/>
      <c r="BF35" s="148"/>
      <c r="BG35" s="127"/>
      <c r="BH35" s="127"/>
      <c r="BI35" s="127"/>
      <c r="BJ35" s="148"/>
      <c r="BK35" s="127"/>
      <c r="BL35" s="127"/>
      <c r="BM35" s="127"/>
      <c r="BN35" s="148" t="s">
        <v>1017</v>
      </c>
      <c r="BO35" s="127"/>
      <c r="BP35" s="127"/>
      <c r="BQ35" s="127"/>
      <c r="BR35" s="127"/>
      <c r="BS35" s="112"/>
      <c r="BX35" s="113"/>
    </row>
    <row r="36" spans="3:76" ht="12" customHeight="1">
      <c r="C36" s="110"/>
      <c r="D36" s="111"/>
      <c r="E36" s="111"/>
      <c r="F36" s="110"/>
      <c r="G36" s="111"/>
      <c r="H36" s="111"/>
      <c r="I36" s="110"/>
      <c r="J36" s="111"/>
      <c r="K36" s="111"/>
      <c r="L36" s="111"/>
      <c r="M36" s="110" t="s">
        <v>1018</v>
      </c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0" t="s">
        <v>737</v>
      </c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49"/>
      <c r="AK36" s="150"/>
      <c r="AL36" s="150"/>
      <c r="AM36" s="150"/>
      <c r="AN36" s="149"/>
      <c r="AO36" s="150"/>
      <c r="AP36" s="150"/>
      <c r="AQ36" s="150"/>
      <c r="AR36" s="149"/>
      <c r="AS36" s="150"/>
      <c r="AT36" s="150"/>
      <c r="AU36" s="150"/>
      <c r="AV36" s="149"/>
      <c r="AW36" s="150"/>
      <c r="AX36" s="150"/>
      <c r="AY36" s="150"/>
      <c r="AZ36" s="150"/>
      <c r="BA36" s="150"/>
      <c r="BB36" s="149"/>
      <c r="BC36" s="150"/>
      <c r="BD36" s="150"/>
      <c r="BE36" s="150"/>
      <c r="BF36" s="149"/>
      <c r="BG36" s="150"/>
      <c r="BH36" s="150"/>
      <c r="BI36" s="150"/>
      <c r="BJ36" s="149"/>
      <c r="BK36" s="150"/>
      <c r="BL36" s="150"/>
      <c r="BM36" s="150"/>
      <c r="BN36" s="149"/>
      <c r="BO36" s="150"/>
      <c r="BP36" s="150"/>
      <c r="BQ36" s="150"/>
      <c r="BR36" s="150"/>
      <c r="BS36" s="110"/>
      <c r="BT36" s="111"/>
      <c r="BU36" s="111"/>
      <c r="BV36" s="111"/>
      <c r="BW36" s="111"/>
      <c r="BX36" s="114"/>
    </row>
    <row r="37" spans="3:76" ht="12" customHeight="1">
      <c r="C37" s="138" t="s">
        <v>480</v>
      </c>
      <c r="D37" s="139"/>
      <c r="E37" s="139"/>
      <c r="F37" s="138" t="s">
        <v>436</v>
      </c>
      <c r="G37" s="139"/>
      <c r="H37" s="139"/>
      <c r="I37" s="138" t="s">
        <v>1019</v>
      </c>
      <c r="J37" s="139"/>
      <c r="K37" s="139"/>
      <c r="L37" s="139"/>
      <c r="M37" s="112" t="s">
        <v>1020</v>
      </c>
      <c r="Y37" s="112" t="s">
        <v>511</v>
      </c>
      <c r="AJ37" s="148" t="s">
        <v>958</v>
      </c>
      <c r="AK37" s="127"/>
      <c r="AL37" s="127"/>
      <c r="AM37" s="127"/>
      <c r="AN37" s="148" t="s">
        <v>958</v>
      </c>
      <c r="AO37" s="127"/>
      <c r="AP37" s="127"/>
      <c r="AQ37" s="127"/>
      <c r="AR37" s="148" t="s">
        <v>1021</v>
      </c>
      <c r="AS37" s="127"/>
      <c r="AT37" s="127"/>
      <c r="AU37" s="127"/>
      <c r="AV37" s="148" t="s">
        <v>1022</v>
      </c>
      <c r="AW37" s="127"/>
      <c r="AX37" s="127"/>
      <c r="AY37" s="127"/>
      <c r="AZ37" s="127"/>
      <c r="BA37" s="127"/>
      <c r="BB37" s="148"/>
      <c r="BC37" s="127"/>
      <c r="BD37" s="127"/>
      <c r="BE37" s="127"/>
      <c r="BF37" s="148"/>
      <c r="BG37" s="127"/>
      <c r="BH37" s="127"/>
      <c r="BI37" s="127"/>
      <c r="BJ37" s="148"/>
      <c r="BK37" s="127"/>
      <c r="BL37" s="127"/>
      <c r="BM37" s="127"/>
      <c r="BN37" s="148" t="s">
        <v>1023</v>
      </c>
      <c r="BO37" s="127"/>
      <c r="BP37" s="127"/>
      <c r="BQ37" s="127"/>
      <c r="BR37" s="127"/>
      <c r="BS37" s="112"/>
      <c r="BX37" s="113"/>
    </row>
    <row r="38" spans="3:76" ht="12" customHeight="1">
      <c r="C38" s="110"/>
      <c r="D38" s="111"/>
      <c r="E38" s="111"/>
      <c r="F38" s="110"/>
      <c r="G38" s="111"/>
      <c r="H38" s="111"/>
      <c r="I38" s="110"/>
      <c r="J38" s="111"/>
      <c r="K38" s="111"/>
      <c r="L38" s="111"/>
      <c r="M38" s="110" t="s">
        <v>1024</v>
      </c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0" t="s">
        <v>1025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49"/>
      <c r="AK38" s="150"/>
      <c r="AL38" s="150"/>
      <c r="AM38" s="150"/>
      <c r="AN38" s="149"/>
      <c r="AO38" s="150"/>
      <c r="AP38" s="150"/>
      <c r="AQ38" s="150"/>
      <c r="AR38" s="149"/>
      <c r="AS38" s="150"/>
      <c r="AT38" s="150"/>
      <c r="AU38" s="150"/>
      <c r="AV38" s="149"/>
      <c r="AW38" s="150"/>
      <c r="AX38" s="150"/>
      <c r="AY38" s="150"/>
      <c r="AZ38" s="150"/>
      <c r="BA38" s="150"/>
      <c r="BB38" s="149"/>
      <c r="BC38" s="150"/>
      <c r="BD38" s="150"/>
      <c r="BE38" s="150"/>
      <c r="BF38" s="149"/>
      <c r="BG38" s="150"/>
      <c r="BH38" s="150"/>
      <c r="BI38" s="150"/>
      <c r="BJ38" s="149"/>
      <c r="BK38" s="150"/>
      <c r="BL38" s="150"/>
      <c r="BM38" s="150"/>
      <c r="BN38" s="149"/>
      <c r="BO38" s="150"/>
      <c r="BP38" s="150"/>
      <c r="BQ38" s="150"/>
      <c r="BR38" s="150"/>
      <c r="BS38" s="110"/>
      <c r="BT38" s="111"/>
      <c r="BU38" s="111"/>
      <c r="BV38" s="111"/>
      <c r="BW38" s="111"/>
      <c r="BX38" s="114"/>
    </row>
    <row r="39" spans="3:76" ht="12" customHeight="1">
      <c r="C39" s="138" t="s">
        <v>507</v>
      </c>
      <c r="D39" s="139"/>
      <c r="E39" s="139"/>
      <c r="F39" s="138" t="s">
        <v>508</v>
      </c>
      <c r="G39" s="139"/>
      <c r="H39" s="139"/>
      <c r="I39" s="138" t="s">
        <v>1026</v>
      </c>
      <c r="J39" s="139"/>
      <c r="K39" s="139"/>
      <c r="L39" s="139"/>
      <c r="M39" s="112" t="s">
        <v>1027</v>
      </c>
      <c r="Y39" s="112" t="s">
        <v>450</v>
      </c>
      <c r="AJ39" s="148" t="s">
        <v>958</v>
      </c>
      <c r="AK39" s="127"/>
      <c r="AL39" s="127"/>
      <c r="AM39" s="127"/>
      <c r="AN39" s="148" t="s">
        <v>958</v>
      </c>
      <c r="AO39" s="127"/>
      <c r="AP39" s="127"/>
      <c r="AQ39" s="127"/>
      <c r="AR39" s="148" t="s">
        <v>1028</v>
      </c>
      <c r="AS39" s="127"/>
      <c r="AT39" s="127"/>
      <c r="AU39" s="127"/>
      <c r="AV39" s="148" t="s">
        <v>1029</v>
      </c>
      <c r="AW39" s="127"/>
      <c r="AX39" s="127"/>
      <c r="AY39" s="127"/>
      <c r="AZ39" s="127"/>
      <c r="BA39" s="127"/>
      <c r="BB39" s="148"/>
      <c r="BC39" s="127"/>
      <c r="BD39" s="127"/>
      <c r="BE39" s="127"/>
      <c r="BF39" s="148"/>
      <c r="BG39" s="127"/>
      <c r="BH39" s="127"/>
      <c r="BI39" s="127"/>
      <c r="BJ39" s="148"/>
      <c r="BK39" s="127"/>
      <c r="BL39" s="127"/>
      <c r="BM39" s="127"/>
      <c r="BN39" s="148" t="s">
        <v>1030</v>
      </c>
      <c r="BO39" s="127"/>
      <c r="BP39" s="127"/>
      <c r="BQ39" s="127"/>
      <c r="BR39" s="127"/>
      <c r="BS39" s="112"/>
      <c r="BX39" s="113"/>
    </row>
    <row r="40" spans="3:76" ht="12" customHeight="1">
      <c r="C40" s="110"/>
      <c r="D40" s="111"/>
      <c r="E40" s="111"/>
      <c r="F40" s="110"/>
      <c r="G40" s="111"/>
      <c r="H40" s="111"/>
      <c r="I40" s="110"/>
      <c r="J40" s="111"/>
      <c r="K40" s="111"/>
      <c r="L40" s="111"/>
      <c r="M40" s="110" t="s">
        <v>1031</v>
      </c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0" t="s">
        <v>1032</v>
      </c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49"/>
      <c r="AK40" s="150"/>
      <c r="AL40" s="150"/>
      <c r="AM40" s="150"/>
      <c r="AN40" s="149"/>
      <c r="AO40" s="150"/>
      <c r="AP40" s="150"/>
      <c r="AQ40" s="150"/>
      <c r="AR40" s="149"/>
      <c r="AS40" s="150"/>
      <c r="AT40" s="150"/>
      <c r="AU40" s="150"/>
      <c r="AV40" s="149"/>
      <c r="AW40" s="150"/>
      <c r="AX40" s="150"/>
      <c r="AY40" s="150"/>
      <c r="AZ40" s="150"/>
      <c r="BA40" s="150"/>
      <c r="BB40" s="149"/>
      <c r="BC40" s="150"/>
      <c r="BD40" s="150"/>
      <c r="BE40" s="150"/>
      <c r="BF40" s="149"/>
      <c r="BG40" s="150"/>
      <c r="BH40" s="150"/>
      <c r="BI40" s="150"/>
      <c r="BJ40" s="149"/>
      <c r="BK40" s="150"/>
      <c r="BL40" s="150"/>
      <c r="BM40" s="150"/>
      <c r="BN40" s="149"/>
      <c r="BO40" s="150"/>
      <c r="BP40" s="150"/>
      <c r="BQ40" s="150"/>
      <c r="BR40" s="150"/>
      <c r="BS40" s="110"/>
      <c r="BT40" s="111"/>
      <c r="BU40" s="111"/>
      <c r="BV40" s="111"/>
      <c r="BW40" s="111"/>
      <c r="BX40" s="114"/>
    </row>
    <row r="41" spans="3:76" ht="12" customHeight="1">
      <c r="C41" s="138" t="s">
        <v>491</v>
      </c>
      <c r="D41" s="139"/>
      <c r="E41" s="139"/>
      <c r="F41" s="138" t="s">
        <v>491</v>
      </c>
      <c r="G41" s="139"/>
      <c r="H41" s="139"/>
      <c r="I41" s="138" t="s">
        <v>1033</v>
      </c>
      <c r="J41" s="139"/>
      <c r="K41" s="139"/>
      <c r="L41" s="139"/>
      <c r="M41" s="112" t="s">
        <v>1034</v>
      </c>
      <c r="Y41" s="112" t="s">
        <v>407</v>
      </c>
      <c r="AJ41" s="148" t="s">
        <v>958</v>
      </c>
      <c r="AK41" s="127"/>
      <c r="AL41" s="127"/>
      <c r="AM41" s="127"/>
      <c r="AN41" s="148" t="s">
        <v>958</v>
      </c>
      <c r="AO41" s="127"/>
      <c r="AP41" s="127"/>
      <c r="AQ41" s="127"/>
      <c r="AR41" s="148" t="s">
        <v>1035</v>
      </c>
      <c r="AS41" s="127"/>
      <c r="AT41" s="127"/>
      <c r="AU41" s="127"/>
      <c r="AV41" s="148" t="s">
        <v>1036</v>
      </c>
      <c r="AW41" s="127"/>
      <c r="AX41" s="127"/>
      <c r="AY41" s="127"/>
      <c r="AZ41" s="127"/>
      <c r="BA41" s="127"/>
      <c r="BB41" s="148"/>
      <c r="BC41" s="127"/>
      <c r="BD41" s="127"/>
      <c r="BE41" s="127"/>
      <c r="BF41" s="148"/>
      <c r="BG41" s="127"/>
      <c r="BH41" s="127"/>
      <c r="BI41" s="127"/>
      <c r="BJ41" s="148"/>
      <c r="BK41" s="127"/>
      <c r="BL41" s="127"/>
      <c r="BM41" s="127"/>
      <c r="BN41" s="148" t="s">
        <v>1037</v>
      </c>
      <c r="BO41" s="127"/>
      <c r="BP41" s="127"/>
      <c r="BQ41" s="127"/>
      <c r="BR41" s="127"/>
      <c r="BS41" s="112"/>
      <c r="BX41" s="113"/>
    </row>
    <row r="42" spans="3:76" ht="12" customHeight="1">
      <c r="C42" s="110"/>
      <c r="D42" s="111"/>
      <c r="E42" s="111"/>
      <c r="F42" s="110"/>
      <c r="G42" s="111"/>
      <c r="H42" s="111"/>
      <c r="I42" s="110"/>
      <c r="J42" s="111"/>
      <c r="K42" s="111"/>
      <c r="L42" s="111"/>
      <c r="M42" s="110" t="s">
        <v>1038</v>
      </c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0" t="s">
        <v>1039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49"/>
      <c r="AK42" s="150"/>
      <c r="AL42" s="150"/>
      <c r="AM42" s="150"/>
      <c r="AN42" s="149"/>
      <c r="AO42" s="150"/>
      <c r="AP42" s="150"/>
      <c r="AQ42" s="150"/>
      <c r="AR42" s="149"/>
      <c r="AS42" s="150"/>
      <c r="AT42" s="150"/>
      <c r="AU42" s="150"/>
      <c r="AV42" s="149"/>
      <c r="AW42" s="150"/>
      <c r="AX42" s="150"/>
      <c r="AY42" s="150"/>
      <c r="AZ42" s="150"/>
      <c r="BA42" s="150"/>
      <c r="BB42" s="149"/>
      <c r="BC42" s="150"/>
      <c r="BD42" s="150"/>
      <c r="BE42" s="150"/>
      <c r="BF42" s="149"/>
      <c r="BG42" s="150"/>
      <c r="BH42" s="150"/>
      <c r="BI42" s="150"/>
      <c r="BJ42" s="149"/>
      <c r="BK42" s="150"/>
      <c r="BL42" s="150"/>
      <c r="BM42" s="150"/>
      <c r="BN42" s="149"/>
      <c r="BO42" s="150"/>
      <c r="BP42" s="150"/>
      <c r="BQ42" s="150"/>
      <c r="BR42" s="150"/>
      <c r="BS42" s="110"/>
      <c r="BT42" s="111"/>
      <c r="BU42" s="111"/>
      <c r="BV42" s="111"/>
      <c r="BW42" s="111"/>
      <c r="BX42" s="114"/>
    </row>
    <row r="43" spans="3:76" ht="12" customHeight="1">
      <c r="C43" s="138" t="s">
        <v>525</v>
      </c>
      <c r="D43" s="139"/>
      <c r="E43" s="139"/>
      <c r="F43" s="138" t="s">
        <v>375</v>
      </c>
      <c r="G43" s="139"/>
      <c r="H43" s="139"/>
      <c r="I43" s="138" t="s">
        <v>1040</v>
      </c>
      <c r="J43" s="139"/>
      <c r="K43" s="139"/>
      <c r="L43" s="139"/>
      <c r="M43" s="112" t="s">
        <v>1041</v>
      </c>
      <c r="Y43" s="112" t="s">
        <v>438</v>
      </c>
      <c r="AJ43" s="148" t="s">
        <v>958</v>
      </c>
      <c r="AK43" s="127"/>
      <c r="AL43" s="127"/>
      <c r="AM43" s="127"/>
      <c r="AN43" s="148" t="s">
        <v>958</v>
      </c>
      <c r="AO43" s="127"/>
      <c r="AP43" s="127"/>
      <c r="AQ43" s="127"/>
      <c r="AR43" s="148" t="s">
        <v>1042</v>
      </c>
      <c r="AS43" s="127"/>
      <c r="AT43" s="127"/>
      <c r="AU43" s="127"/>
      <c r="AV43" s="148" t="s">
        <v>1043</v>
      </c>
      <c r="AW43" s="127"/>
      <c r="AX43" s="127"/>
      <c r="AY43" s="127"/>
      <c r="AZ43" s="127"/>
      <c r="BA43" s="127"/>
      <c r="BB43" s="148"/>
      <c r="BC43" s="127"/>
      <c r="BD43" s="127"/>
      <c r="BE43" s="127"/>
      <c r="BF43" s="148"/>
      <c r="BG43" s="127"/>
      <c r="BH43" s="127"/>
      <c r="BI43" s="127"/>
      <c r="BJ43" s="148"/>
      <c r="BK43" s="127"/>
      <c r="BL43" s="127"/>
      <c r="BM43" s="127"/>
      <c r="BN43" s="148" t="s">
        <v>1044</v>
      </c>
      <c r="BO43" s="127"/>
      <c r="BP43" s="127"/>
      <c r="BQ43" s="127"/>
      <c r="BR43" s="127"/>
      <c r="BS43" s="112"/>
      <c r="BX43" s="113"/>
    </row>
    <row r="44" spans="3:76" ht="12" customHeight="1">
      <c r="C44" s="110"/>
      <c r="D44" s="111"/>
      <c r="E44" s="111"/>
      <c r="F44" s="110"/>
      <c r="G44" s="111"/>
      <c r="H44" s="111"/>
      <c r="I44" s="110"/>
      <c r="J44" s="111"/>
      <c r="K44" s="111"/>
      <c r="L44" s="111"/>
      <c r="M44" s="110" t="s">
        <v>1045</v>
      </c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0" t="s">
        <v>445</v>
      </c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49"/>
      <c r="AK44" s="150"/>
      <c r="AL44" s="150"/>
      <c r="AM44" s="150"/>
      <c r="AN44" s="149"/>
      <c r="AO44" s="150"/>
      <c r="AP44" s="150"/>
      <c r="AQ44" s="150"/>
      <c r="AR44" s="149"/>
      <c r="AS44" s="150"/>
      <c r="AT44" s="150"/>
      <c r="AU44" s="150"/>
      <c r="AV44" s="149"/>
      <c r="AW44" s="150"/>
      <c r="AX44" s="150"/>
      <c r="AY44" s="150"/>
      <c r="AZ44" s="150"/>
      <c r="BA44" s="150"/>
      <c r="BB44" s="149"/>
      <c r="BC44" s="150"/>
      <c r="BD44" s="150"/>
      <c r="BE44" s="150"/>
      <c r="BF44" s="149"/>
      <c r="BG44" s="150"/>
      <c r="BH44" s="150"/>
      <c r="BI44" s="150"/>
      <c r="BJ44" s="149"/>
      <c r="BK44" s="150"/>
      <c r="BL44" s="150"/>
      <c r="BM44" s="150"/>
      <c r="BN44" s="149"/>
      <c r="BO44" s="150"/>
      <c r="BP44" s="150"/>
      <c r="BQ44" s="150"/>
      <c r="BR44" s="150"/>
      <c r="BS44" s="110"/>
      <c r="BT44" s="111"/>
      <c r="BU44" s="111"/>
      <c r="BV44" s="111"/>
      <c r="BW44" s="111"/>
      <c r="BX44" s="114"/>
    </row>
    <row r="45" spans="3:76" ht="12" customHeight="1">
      <c r="C45" s="138" t="s">
        <v>525</v>
      </c>
      <c r="D45" s="139"/>
      <c r="E45" s="139"/>
      <c r="F45" s="138" t="s">
        <v>564</v>
      </c>
      <c r="G45" s="139"/>
      <c r="H45" s="139"/>
      <c r="I45" s="138" t="s">
        <v>1046</v>
      </c>
      <c r="J45" s="139"/>
      <c r="K45" s="139"/>
      <c r="L45" s="139"/>
      <c r="M45" s="112" t="s">
        <v>1047</v>
      </c>
      <c r="Y45" s="112" t="s">
        <v>438</v>
      </c>
      <c r="AJ45" s="148" t="s">
        <v>958</v>
      </c>
      <c r="AK45" s="127"/>
      <c r="AL45" s="127"/>
      <c r="AM45" s="127"/>
      <c r="AN45" s="148" t="s">
        <v>958</v>
      </c>
      <c r="AO45" s="127"/>
      <c r="AP45" s="127"/>
      <c r="AQ45" s="127"/>
      <c r="AR45" s="148" t="s">
        <v>1042</v>
      </c>
      <c r="AS45" s="127"/>
      <c r="AT45" s="127"/>
      <c r="AU45" s="127"/>
      <c r="AV45" s="148" t="s">
        <v>1043</v>
      </c>
      <c r="AW45" s="127"/>
      <c r="AX45" s="127"/>
      <c r="AY45" s="127"/>
      <c r="AZ45" s="127"/>
      <c r="BA45" s="127"/>
      <c r="BB45" s="148"/>
      <c r="BC45" s="127"/>
      <c r="BD45" s="127"/>
      <c r="BE45" s="127"/>
      <c r="BF45" s="148"/>
      <c r="BG45" s="127"/>
      <c r="BH45" s="127"/>
      <c r="BI45" s="127"/>
      <c r="BJ45" s="148"/>
      <c r="BK45" s="127"/>
      <c r="BL45" s="127"/>
      <c r="BM45" s="127"/>
      <c r="BN45" s="148" t="s">
        <v>1044</v>
      </c>
      <c r="BO45" s="127"/>
      <c r="BP45" s="127"/>
      <c r="BQ45" s="127"/>
      <c r="BR45" s="127"/>
      <c r="BS45" s="112"/>
      <c r="BX45" s="113"/>
    </row>
    <row r="46" spans="3:76" ht="12" customHeight="1">
      <c r="C46" s="110"/>
      <c r="D46" s="111"/>
      <c r="E46" s="111"/>
      <c r="F46" s="110"/>
      <c r="G46" s="111"/>
      <c r="H46" s="111"/>
      <c r="I46" s="110"/>
      <c r="J46" s="111"/>
      <c r="K46" s="111"/>
      <c r="L46" s="111"/>
      <c r="M46" s="110" t="s">
        <v>1048</v>
      </c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0" t="s">
        <v>445</v>
      </c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49"/>
      <c r="AK46" s="150"/>
      <c r="AL46" s="150"/>
      <c r="AM46" s="150"/>
      <c r="AN46" s="149"/>
      <c r="AO46" s="150"/>
      <c r="AP46" s="150"/>
      <c r="AQ46" s="150"/>
      <c r="AR46" s="149"/>
      <c r="AS46" s="150"/>
      <c r="AT46" s="150"/>
      <c r="AU46" s="150"/>
      <c r="AV46" s="149"/>
      <c r="AW46" s="150"/>
      <c r="AX46" s="150"/>
      <c r="AY46" s="150"/>
      <c r="AZ46" s="150"/>
      <c r="BA46" s="150"/>
      <c r="BB46" s="149"/>
      <c r="BC46" s="150"/>
      <c r="BD46" s="150"/>
      <c r="BE46" s="150"/>
      <c r="BF46" s="149"/>
      <c r="BG46" s="150"/>
      <c r="BH46" s="150"/>
      <c r="BI46" s="150"/>
      <c r="BJ46" s="149"/>
      <c r="BK46" s="150"/>
      <c r="BL46" s="150"/>
      <c r="BM46" s="150"/>
      <c r="BN46" s="149"/>
      <c r="BO46" s="150"/>
      <c r="BP46" s="150"/>
      <c r="BQ46" s="150"/>
      <c r="BR46" s="150"/>
      <c r="BS46" s="110"/>
      <c r="BT46" s="111"/>
      <c r="BU46" s="111"/>
      <c r="BV46" s="111"/>
      <c r="BW46" s="111"/>
      <c r="BX46" s="114"/>
    </row>
    <row r="47" spans="3:76" ht="12" customHeight="1">
      <c r="C47" s="138" t="s">
        <v>526</v>
      </c>
      <c r="D47" s="139"/>
      <c r="E47" s="139"/>
      <c r="F47" s="138" t="s">
        <v>682</v>
      </c>
      <c r="G47" s="139"/>
      <c r="H47" s="139"/>
      <c r="I47" s="138" t="s">
        <v>1049</v>
      </c>
      <c r="J47" s="139"/>
      <c r="K47" s="139"/>
      <c r="L47" s="139"/>
      <c r="M47" s="112" t="s">
        <v>1050</v>
      </c>
      <c r="Y47" s="112" t="s">
        <v>511</v>
      </c>
      <c r="AJ47" s="148" t="s">
        <v>958</v>
      </c>
      <c r="AK47" s="127"/>
      <c r="AL47" s="127"/>
      <c r="AM47" s="127"/>
      <c r="AN47" s="148" t="s">
        <v>958</v>
      </c>
      <c r="AO47" s="127"/>
      <c r="AP47" s="127"/>
      <c r="AQ47" s="127"/>
      <c r="AR47" s="148" t="s">
        <v>1051</v>
      </c>
      <c r="AS47" s="127"/>
      <c r="AT47" s="127"/>
      <c r="AU47" s="127"/>
      <c r="AV47" s="148" t="s">
        <v>1052</v>
      </c>
      <c r="AW47" s="127"/>
      <c r="AX47" s="127"/>
      <c r="AY47" s="127"/>
      <c r="AZ47" s="127"/>
      <c r="BA47" s="127"/>
      <c r="BB47" s="148"/>
      <c r="BC47" s="127"/>
      <c r="BD47" s="127"/>
      <c r="BE47" s="127"/>
      <c r="BF47" s="148"/>
      <c r="BG47" s="127"/>
      <c r="BH47" s="127"/>
      <c r="BI47" s="127"/>
      <c r="BJ47" s="148"/>
      <c r="BK47" s="127"/>
      <c r="BL47" s="127"/>
      <c r="BM47" s="127"/>
      <c r="BN47" s="148" t="s">
        <v>1053</v>
      </c>
      <c r="BO47" s="127"/>
      <c r="BP47" s="127"/>
      <c r="BQ47" s="127"/>
      <c r="BR47" s="127"/>
      <c r="BS47" s="112"/>
      <c r="BX47" s="113"/>
    </row>
    <row r="48" spans="3:76" ht="12" customHeight="1">
      <c r="C48" s="110"/>
      <c r="D48" s="111"/>
      <c r="E48" s="111"/>
      <c r="F48" s="110"/>
      <c r="G48" s="111"/>
      <c r="H48" s="111"/>
      <c r="I48" s="110"/>
      <c r="J48" s="111"/>
      <c r="K48" s="111"/>
      <c r="L48" s="111"/>
      <c r="M48" s="110" t="s">
        <v>1054</v>
      </c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0" t="s">
        <v>825</v>
      </c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49"/>
      <c r="AK48" s="150"/>
      <c r="AL48" s="150"/>
      <c r="AM48" s="150"/>
      <c r="AN48" s="149"/>
      <c r="AO48" s="150"/>
      <c r="AP48" s="150"/>
      <c r="AQ48" s="150"/>
      <c r="AR48" s="149"/>
      <c r="AS48" s="150"/>
      <c r="AT48" s="150"/>
      <c r="AU48" s="150"/>
      <c r="AV48" s="149"/>
      <c r="AW48" s="150"/>
      <c r="AX48" s="150"/>
      <c r="AY48" s="150"/>
      <c r="AZ48" s="150"/>
      <c r="BA48" s="150"/>
      <c r="BB48" s="149"/>
      <c r="BC48" s="150"/>
      <c r="BD48" s="150"/>
      <c r="BE48" s="150"/>
      <c r="BF48" s="149"/>
      <c r="BG48" s="150"/>
      <c r="BH48" s="150"/>
      <c r="BI48" s="150"/>
      <c r="BJ48" s="149"/>
      <c r="BK48" s="150"/>
      <c r="BL48" s="150"/>
      <c r="BM48" s="150"/>
      <c r="BN48" s="149"/>
      <c r="BO48" s="150"/>
      <c r="BP48" s="150"/>
      <c r="BQ48" s="150"/>
      <c r="BR48" s="150"/>
      <c r="BS48" s="110"/>
      <c r="BT48" s="111"/>
      <c r="BU48" s="111"/>
      <c r="BV48" s="111"/>
      <c r="BW48" s="111"/>
      <c r="BX48" s="114"/>
    </row>
    <row r="49" spans="3:76" ht="12" customHeight="1">
      <c r="C49" s="138" t="s">
        <v>553</v>
      </c>
      <c r="D49" s="139"/>
      <c r="E49" s="139"/>
      <c r="F49" s="138" t="s">
        <v>480</v>
      </c>
      <c r="G49" s="139"/>
      <c r="H49" s="139"/>
      <c r="I49" s="138" t="s">
        <v>1055</v>
      </c>
      <c r="J49" s="139"/>
      <c r="K49" s="139"/>
      <c r="L49" s="139"/>
      <c r="M49" s="112" t="s">
        <v>1056</v>
      </c>
      <c r="Y49" s="112" t="s">
        <v>407</v>
      </c>
      <c r="AJ49" s="148" t="s">
        <v>958</v>
      </c>
      <c r="AK49" s="127"/>
      <c r="AL49" s="127"/>
      <c r="AM49" s="127"/>
      <c r="AN49" s="148" t="s">
        <v>958</v>
      </c>
      <c r="AO49" s="127"/>
      <c r="AP49" s="127"/>
      <c r="AQ49" s="127"/>
      <c r="AR49" s="148" t="s">
        <v>1057</v>
      </c>
      <c r="AS49" s="127"/>
      <c r="AT49" s="127"/>
      <c r="AU49" s="127"/>
      <c r="AV49" s="148" t="s">
        <v>1058</v>
      </c>
      <c r="AW49" s="127"/>
      <c r="AX49" s="127"/>
      <c r="AY49" s="127"/>
      <c r="AZ49" s="127"/>
      <c r="BA49" s="127"/>
      <c r="BB49" s="148"/>
      <c r="BC49" s="127"/>
      <c r="BD49" s="127"/>
      <c r="BE49" s="127"/>
      <c r="BF49" s="148"/>
      <c r="BG49" s="127"/>
      <c r="BH49" s="127"/>
      <c r="BI49" s="127"/>
      <c r="BJ49" s="148"/>
      <c r="BK49" s="127"/>
      <c r="BL49" s="127"/>
      <c r="BM49" s="127"/>
      <c r="BN49" s="148" t="s">
        <v>1059</v>
      </c>
      <c r="BO49" s="127"/>
      <c r="BP49" s="127"/>
      <c r="BQ49" s="127"/>
      <c r="BR49" s="127"/>
      <c r="BS49" s="112"/>
      <c r="BX49" s="113"/>
    </row>
    <row r="50" spans="3:76" ht="12" customHeight="1">
      <c r="C50" s="110"/>
      <c r="D50" s="111"/>
      <c r="E50" s="111"/>
      <c r="F50" s="110"/>
      <c r="G50" s="111"/>
      <c r="H50" s="111"/>
      <c r="I50" s="110"/>
      <c r="J50" s="111"/>
      <c r="K50" s="111"/>
      <c r="L50" s="111"/>
      <c r="M50" s="110" t="s">
        <v>1060</v>
      </c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0" t="s">
        <v>979</v>
      </c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49"/>
      <c r="AK50" s="150"/>
      <c r="AL50" s="150"/>
      <c r="AM50" s="150"/>
      <c r="AN50" s="149"/>
      <c r="AO50" s="150"/>
      <c r="AP50" s="150"/>
      <c r="AQ50" s="150"/>
      <c r="AR50" s="149"/>
      <c r="AS50" s="150"/>
      <c r="AT50" s="150"/>
      <c r="AU50" s="150"/>
      <c r="AV50" s="149"/>
      <c r="AW50" s="150"/>
      <c r="AX50" s="150"/>
      <c r="AY50" s="150"/>
      <c r="AZ50" s="150"/>
      <c r="BA50" s="150"/>
      <c r="BB50" s="149"/>
      <c r="BC50" s="150"/>
      <c r="BD50" s="150"/>
      <c r="BE50" s="150"/>
      <c r="BF50" s="149"/>
      <c r="BG50" s="150"/>
      <c r="BH50" s="150"/>
      <c r="BI50" s="150"/>
      <c r="BJ50" s="149"/>
      <c r="BK50" s="150"/>
      <c r="BL50" s="150"/>
      <c r="BM50" s="150"/>
      <c r="BN50" s="149"/>
      <c r="BO50" s="150"/>
      <c r="BP50" s="150"/>
      <c r="BQ50" s="150"/>
      <c r="BR50" s="150"/>
      <c r="BS50" s="110"/>
      <c r="BT50" s="111"/>
      <c r="BU50" s="111"/>
      <c r="BV50" s="111"/>
      <c r="BW50" s="111"/>
      <c r="BX50" s="114"/>
    </row>
    <row r="51" spans="3:76" ht="12" customHeight="1">
      <c r="C51" s="138" t="s">
        <v>564</v>
      </c>
      <c r="D51" s="139"/>
      <c r="E51" s="139"/>
      <c r="F51" s="138" t="s">
        <v>587</v>
      </c>
      <c r="G51" s="139"/>
      <c r="H51" s="139"/>
      <c r="I51" s="138" t="s">
        <v>1061</v>
      </c>
      <c r="J51" s="139"/>
      <c r="K51" s="139"/>
      <c r="L51" s="139"/>
      <c r="M51" s="112" t="s">
        <v>1062</v>
      </c>
      <c r="Y51" s="112" t="s">
        <v>658</v>
      </c>
      <c r="AJ51" s="148" t="s">
        <v>958</v>
      </c>
      <c r="AK51" s="127"/>
      <c r="AL51" s="127"/>
      <c r="AM51" s="127"/>
      <c r="AN51" s="148" t="s">
        <v>958</v>
      </c>
      <c r="AO51" s="127"/>
      <c r="AP51" s="127"/>
      <c r="AQ51" s="127"/>
      <c r="AR51" s="148" t="s">
        <v>1063</v>
      </c>
      <c r="AS51" s="127"/>
      <c r="AT51" s="127"/>
      <c r="AU51" s="127"/>
      <c r="AV51" s="148" t="s">
        <v>1064</v>
      </c>
      <c r="AW51" s="127"/>
      <c r="AX51" s="127"/>
      <c r="AY51" s="127"/>
      <c r="AZ51" s="127"/>
      <c r="BA51" s="127"/>
      <c r="BB51" s="148"/>
      <c r="BC51" s="127"/>
      <c r="BD51" s="127"/>
      <c r="BE51" s="127"/>
      <c r="BF51" s="148"/>
      <c r="BG51" s="127"/>
      <c r="BH51" s="127"/>
      <c r="BI51" s="127"/>
      <c r="BJ51" s="148"/>
      <c r="BK51" s="127"/>
      <c r="BL51" s="127"/>
      <c r="BM51" s="127"/>
      <c r="BN51" s="148" t="s">
        <v>1065</v>
      </c>
      <c r="BO51" s="127"/>
      <c r="BP51" s="127"/>
      <c r="BQ51" s="127"/>
      <c r="BR51" s="127"/>
      <c r="BS51" s="112"/>
      <c r="BX51" s="113"/>
    </row>
    <row r="52" spans="3:76" ht="12" customHeight="1">
      <c r="C52" s="110"/>
      <c r="D52" s="111"/>
      <c r="E52" s="111"/>
      <c r="F52" s="110"/>
      <c r="G52" s="111"/>
      <c r="H52" s="111"/>
      <c r="I52" s="110"/>
      <c r="J52" s="111"/>
      <c r="K52" s="111"/>
      <c r="L52" s="111"/>
      <c r="M52" s="110" t="s">
        <v>1066</v>
      </c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0" t="s">
        <v>662</v>
      </c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49"/>
      <c r="AK52" s="150"/>
      <c r="AL52" s="150"/>
      <c r="AM52" s="150"/>
      <c r="AN52" s="149"/>
      <c r="AO52" s="150"/>
      <c r="AP52" s="150"/>
      <c r="AQ52" s="150"/>
      <c r="AR52" s="149"/>
      <c r="AS52" s="150"/>
      <c r="AT52" s="150"/>
      <c r="AU52" s="150"/>
      <c r="AV52" s="149"/>
      <c r="AW52" s="150"/>
      <c r="AX52" s="150"/>
      <c r="AY52" s="150"/>
      <c r="AZ52" s="150"/>
      <c r="BA52" s="150"/>
      <c r="BB52" s="149"/>
      <c r="BC52" s="150"/>
      <c r="BD52" s="150"/>
      <c r="BE52" s="150"/>
      <c r="BF52" s="149"/>
      <c r="BG52" s="150"/>
      <c r="BH52" s="150"/>
      <c r="BI52" s="150"/>
      <c r="BJ52" s="149"/>
      <c r="BK52" s="150"/>
      <c r="BL52" s="150"/>
      <c r="BM52" s="150"/>
      <c r="BN52" s="149"/>
      <c r="BO52" s="150"/>
      <c r="BP52" s="150"/>
      <c r="BQ52" s="150"/>
      <c r="BR52" s="150"/>
      <c r="BS52" s="110"/>
      <c r="BT52" s="111"/>
      <c r="BU52" s="111"/>
      <c r="BV52" s="111"/>
      <c r="BW52" s="111"/>
      <c r="BX52" s="114"/>
    </row>
    <row r="53" spans="3:76" ht="12" customHeight="1">
      <c r="C53" s="138" t="s">
        <v>577</v>
      </c>
      <c r="D53" s="139"/>
      <c r="E53" s="139"/>
      <c r="F53" s="138" t="s">
        <v>604</v>
      </c>
      <c r="G53" s="139"/>
      <c r="H53" s="139"/>
      <c r="I53" s="138" t="s">
        <v>1067</v>
      </c>
      <c r="J53" s="139"/>
      <c r="K53" s="139"/>
      <c r="L53" s="139"/>
      <c r="M53" s="112" t="s">
        <v>1068</v>
      </c>
      <c r="Y53" s="112" t="s">
        <v>378</v>
      </c>
      <c r="AJ53" s="148" t="s">
        <v>361</v>
      </c>
      <c r="AK53" s="127"/>
      <c r="AL53" s="127"/>
      <c r="AM53" s="127"/>
      <c r="AN53" s="148" t="s">
        <v>361</v>
      </c>
      <c r="AO53" s="127"/>
      <c r="AP53" s="127"/>
      <c r="AQ53" s="127"/>
      <c r="AR53" s="148" t="s">
        <v>1069</v>
      </c>
      <c r="AS53" s="127"/>
      <c r="AT53" s="127"/>
      <c r="AU53" s="127"/>
      <c r="AV53" s="148" t="s">
        <v>1070</v>
      </c>
      <c r="AW53" s="127"/>
      <c r="AX53" s="127"/>
      <c r="AY53" s="127"/>
      <c r="AZ53" s="127"/>
      <c r="BA53" s="127"/>
      <c r="BB53" s="148"/>
      <c r="BC53" s="127"/>
      <c r="BD53" s="127"/>
      <c r="BE53" s="127"/>
      <c r="BF53" s="148"/>
      <c r="BG53" s="127"/>
      <c r="BH53" s="127"/>
      <c r="BI53" s="127"/>
      <c r="BJ53" s="148"/>
      <c r="BK53" s="127"/>
      <c r="BL53" s="127"/>
      <c r="BM53" s="127"/>
      <c r="BN53" s="148" t="s">
        <v>1071</v>
      </c>
      <c r="BO53" s="127"/>
      <c r="BP53" s="127"/>
      <c r="BQ53" s="127"/>
      <c r="BR53" s="127"/>
      <c r="BS53" s="112"/>
      <c r="BX53" s="113"/>
    </row>
    <row r="54" spans="3:76" ht="12" customHeight="1">
      <c r="C54" s="110"/>
      <c r="D54" s="111"/>
      <c r="E54" s="111"/>
      <c r="F54" s="110"/>
      <c r="G54" s="111"/>
      <c r="H54" s="111"/>
      <c r="I54" s="110"/>
      <c r="J54" s="111"/>
      <c r="K54" s="111"/>
      <c r="L54" s="111"/>
      <c r="M54" s="110" t="s">
        <v>1072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0" t="s">
        <v>385</v>
      </c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49"/>
      <c r="AK54" s="150"/>
      <c r="AL54" s="150"/>
      <c r="AM54" s="150"/>
      <c r="AN54" s="149"/>
      <c r="AO54" s="150"/>
      <c r="AP54" s="150"/>
      <c r="AQ54" s="150"/>
      <c r="AR54" s="149"/>
      <c r="AS54" s="150"/>
      <c r="AT54" s="150"/>
      <c r="AU54" s="150"/>
      <c r="AV54" s="149"/>
      <c r="AW54" s="150"/>
      <c r="AX54" s="150"/>
      <c r="AY54" s="150"/>
      <c r="AZ54" s="150"/>
      <c r="BA54" s="150"/>
      <c r="BB54" s="149"/>
      <c r="BC54" s="150"/>
      <c r="BD54" s="150"/>
      <c r="BE54" s="150"/>
      <c r="BF54" s="149"/>
      <c r="BG54" s="150"/>
      <c r="BH54" s="150"/>
      <c r="BI54" s="150"/>
      <c r="BJ54" s="149"/>
      <c r="BK54" s="150"/>
      <c r="BL54" s="150"/>
      <c r="BM54" s="150"/>
      <c r="BN54" s="149"/>
      <c r="BO54" s="150"/>
      <c r="BP54" s="150"/>
      <c r="BQ54" s="150"/>
      <c r="BR54" s="150"/>
      <c r="BS54" s="110"/>
      <c r="BT54" s="111"/>
      <c r="BU54" s="111"/>
      <c r="BV54" s="111"/>
      <c r="BW54" s="111"/>
      <c r="BX54" s="114"/>
    </row>
    <row r="55" spans="3:76" ht="12" customHeight="1">
      <c r="C55" s="138" t="s">
        <v>376</v>
      </c>
      <c r="D55" s="139"/>
      <c r="E55" s="139"/>
      <c r="F55" s="138" t="s">
        <v>553</v>
      </c>
      <c r="G55" s="139"/>
      <c r="H55" s="139"/>
      <c r="I55" s="138" t="s">
        <v>1073</v>
      </c>
      <c r="J55" s="139"/>
      <c r="K55" s="139"/>
      <c r="L55" s="139"/>
      <c r="M55" s="112" t="s">
        <v>1074</v>
      </c>
      <c r="Y55" s="112" t="s">
        <v>567</v>
      </c>
      <c r="AJ55" s="148" t="s">
        <v>958</v>
      </c>
      <c r="AK55" s="127"/>
      <c r="AL55" s="127"/>
      <c r="AM55" s="127"/>
      <c r="AN55" s="148" t="s">
        <v>958</v>
      </c>
      <c r="AO55" s="127"/>
      <c r="AP55" s="127"/>
      <c r="AQ55" s="127"/>
      <c r="AR55" s="148" t="s">
        <v>1075</v>
      </c>
      <c r="AS55" s="127"/>
      <c r="AT55" s="127"/>
      <c r="AU55" s="127"/>
      <c r="AV55" s="148" t="s">
        <v>1076</v>
      </c>
      <c r="AW55" s="127"/>
      <c r="AX55" s="127"/>
      <c r="AY55" s="127"/>
      <c r="AZ55" s="127"/>
      <c r="BA55" s="127"/>
      <c r="BB55" s="148"/>
      <c r="BC55" s="127"/>
      <c r="BD55" s="127"/>
      <c r="BE55" s="127"/>
      <c r="BF55" s="148"/>
      <c r="BG55" s="127"/>
      <c r="BH55" s="127"/>
      <c r="BI55" s="127"/>
      <c r="BJ55" s="148"/>
      <c r="BK55" s="127"/>
      <c r="BL55" s="127"/>
      <c r="BM55" s="127"/>
      <c r="BN55" s="148" t="s">
        <v>1077</v>
      </c>
      <c r="BO55" s="127"/>
      <c r="BP55" s="127"/>
      <c r="BQ55" s="127"/>
      <c r="BR55" s="127"/>
      <c r="BS55" s="112"/>
      <c r="BX55" s="113"/>
    </row>
    <row r="56" spans="3:76" ht="12" customHeight="1">
      <c r="C56" s="110"/>
      <c r="D56" s="111"/>
      <c r="E56" s="111"/>
      <c r="F56" s="110"/>
      <c r="G56" s="111"/>
      <c r="H56" s="111"/>
      <c r="I56" s="110"/>
      <c r="J56" s="111"/>
      <c r="K56" s="111"/>
      <c r="L56" s="111"/>
      <c r="M56" s="110" t="s">
        <v>1078</v>
      </c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0" t="s">
        <v>1079</v>
      </c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49"/>
      <c r="AK56" s="150"/>
      <c r="AL56" s="150"/>
      <c r="AM56" s="150"/>
      <c r="AN56" s="149"/>
      <c r="AO56" s="150"/>
      <c r="AP56" s="150"/>
      <c r="AQ56" s="150"/>
      <c r="AR56" s="149"/>
      <c r="AS56" s="150"/>
      <c r="AT56" s="150"/>
      <c r="AU56" s="150"/>
      <c r="AV56" s="149"/>
      <c r="AW56" s="150"/>
      <c r="AX56" s="150"/>
      <c r="AY56" s="150"/>
      <c r="AZ56" s="150"/>
      <c r="BA56" s="150"/>
      <c r="BB56" s="149"/>
      <c r="BC56" s="150"/>
      <c r="BD56" s="150"/>
      <c r="BE56" s="150"/>
      <c r="BF56" s="149"/>
      <c r="BG56" s="150"/>
      <c r="BH56" s="150"/>
      <c r="BI56" s="150"/>
      <c r="BJ56" s="149"/>
      <c r="BK56" s="150"/>
      <c r="BL56" s="150"/>
      <c r="BM56" s="150"/>
      <c r="BN56" s="149"/>
      <c r="BO56" s="150"/>
      <c r="BP56" s="150"/>
      <c r="BQ56" s="150"/>
      <c r="BR56" s="150"/>
      <c r="BS56" s="110"/>
      <c r="BT56" s="111"/>
      <c r="BU56" s="111"/>
      <c r="BV56" s="111"/>
      <c r="BW56" s="111"/>
      <c r="BX56" s="114"/>
    </row>
    <row r="57" spans="3:76" ht="12" customHeight="1">
      <c r="C57" s="138" t="s">
        <v>595</v>
      </c>
      <c r="D57" s="139"/>
      <c r="E57" s="139"/>
      <c r="F57" s="138" t="s">
        <v>448</v>
      </c>
      <c r="G57" s="139"/>
      <c r="H57" s="139"/>
      <c r="I57" s="138" t="s">
        <v>1080</v>
      </c>
      <c r="J57" s="139"/>
      <c r="K57" s="139"/>
      <c r="L57" s="139"/>
      <c r="M57" s="112" t="s">
        <v>1081</v>
      </c>
      <c r="Y57" s="112" t="s">
        <v>658</v>
      </c>
      <c r="AJ57" s="148" t="s">
        <v>958</v>
      </c>
      <c r="AK57" s="127"/>
      <c r="AL57" s="127"/>
      <c r="AM57" s="127"/>
      <c r="AN57" s="148" t="s">
        <v>958</v>
      </c>
      <c r="AO57" s="127"/>
      <c r="AP57" s="127"/>
      <c r="AQ57" s="127"/>
      <c r="AR57" s="148" t="s">
        <v>1082</v>
      </c>
      <c r="AS57" s="127"/>
      <c r="AT57" s="127"/>
      <c r="AU57" s="127"/>
      <c r="AV57" s="148" t="s">
        <v>1083</v>
      </c>
      <c r="AW57" s="127"/>
      <c r="AX57" s="127"/>
      <c r="AY57" s="127"/>
      <c r="AZ57" s="127"/>
      <c r="BA57" s="127"/>
      <c r="BB57" s="148"/>
      <c r="BC57" s="127"/>
      <c r="BD57" s="127"/>
      <c r="BE57" s="127"/>
      <c r="BF57" s="148"/>
      <c r="BG57" s="127"/>
      <c r="BH57" s="127"/>
      <c r="BI57" s="127"/>
      <c r="BJ57" s="148"/>
      <c r="BK57" s="127"/>
      <c r="BL57" s="127"/>
      <c r="BM57" s="127"/>
      <c r="BN57" s="148" t="s">
        <v>1084</v>
      </c>
      <c r="BO57" s="127"/>
      <c r="BP57" s="127"/>
      <c r="BQ57" s="127"/>
      <c r="BR57" s="127"/>
      <c r="BS57" s="112"/>
      <c r="BX57" s="113"/>
    </row>
    <row r="58" spans="3:76" ht="12" customHeight="1">
      <c r="C58" s="110"/>
      <c r="D58" s="111"/>
      <c r="E58" s="111"/>
      <c r="F58" s="110"/>
      <c r="G58" s="111"/>
      <c r="H58" s="111"/>
      <c r="I58" s="110"/>
      <c r="J58" s="111"/>
      <c r="K58" s="111"/>
      <c r="L58" s="111"/>
      <c r="M58" s="110" t="s">
        <v>1085</v>
      </c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0" t="s">
        <v>662</v>
      </c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49"/>
      <c r="AK58" s="150"/>
      <c r="AL58" s="150"/>
      <c r="AM58" s="150"/>
      <c r="AN58" s="149"/>
      <c r="AO58" s="150"/>
      <c r="AP58" s="150"/>
      <c r="AQ58" s="150"/>
      <c r="AR58" s="149"/>
      <c r="AS58" s="150"/>
      <c r="AT58" s="150"/>
      <c r="AU58" s="150"/>
      <c r="AV58" s="149"/>
      <c r="AW58" s="150"/>
      <c r="AX58" s="150"/>
      <c r="AY58" s="150"/>
      <c r="AZ58" s="150"/>
      <c r="BA58" s="150"/>
      <c r="BB58" s="149"/>
      <c r="BC58" s="150"/>
      <c r="BD58" s="150"/>
      <c r="BE58" s="150"/>
      <c r="BF58" s="149"/>
      <c r="BG58" s="150"/>
      <c r="BH58" s="150"/>
      <c r="BI58" s="150"/>
      <c r="BJ58" s="149"/>
      <c r="BK58" s="150"/>
      <c r="BL58" s="150"/>
      <c r="BM58" s="150"/>
      <c r="BN58" s="149"/>
      <c r="BO58" s="150"/>
      <c r="BP58" s="150"/>
      <c r="BQ58" s="150"/>
      <c r="BR58" s="150"/>
      <c r="BS58" s="110"/>
      <c r="BT58" s="111"/>
      <c r="BU58" s="111"/>
      <c r="BV58" s="111"/>
      <c r="BW58" s="111"/>
      <c r="BX58" s="114"/>
    </row>
    <row r="59" spans="3:76" ht="12" customHeight="1">
      <c r="C59" s="138" t="s">
        <v>554</v>
      </c>
      <c r="D59" s="139"/>
      <c r="E59" s="139"/>
      <c r="F59" s="138" t="s">
        <v>721</v>
      </c>
      <c r="G59" s="139"/>
      <c r="H59" s="139"/>
      <c r="I59" s="138" t="s">
        <v>1086</v>
      </c>
      <c r="J59" s="139"/>
      <c r="K59" s="139"/>
      <c r="L59" s="139"/>
      <c r="M59" s="112" t="s">
        <v>1087</v>
      </c>
      <c r="Y59" s="112" t="s">
        <v>658</v>
      </c>
      <c r="AJ59" s="148" t="s">
        <v>958</v>
      </c>
      <c r="AK59" s="127"/>
      <c r="AL59" s="127"/>
      <c r="AM59" s="127"/>
      <c r="AN59" s="148" t="s">
        <v>958</v>
      </c>
      <c r="AO59" s="127"/>
      <c r="AP59" s="127"/>
      <c r="AQ59" s="127"/>
      <c r="AR59" s="148" t="s">
        <v>1088</v>
      </c>
      <c r="AS59" s="127"/>
      <c r="AT59" s="127"/>
      <c r="AU59" s="127"/>
      <c r="AV59" s="148" t="s">
        <v>1089</v>
      </c>
      <c r="AW59" s="127"/>
      <c r="AX59" s="127"/>
      <c r="AY59" s="127"/>
      <c r="AZ59" s="127"/>
      <c r="BA59" s="127"/>
      <c r="BB59" s="148"/>
      <c r="BC59" s="127"/>
      <c r="BD59" s="127"/>
      <c r="BE59" s="127"/>
      <c r="BF59" s="148"/>
      <c r="BG59" s="127"/>
      <c r="BH59" s="127"/>
      <c r="BI59" s="127"/>
      <c r="BJ59" s="148"/>
      <c r="BK59" s="127"/>
      <c r="BL59" s="127"/>
      <c r="BM59" s="127"/>
      <c r="BN59" s="148" t="s">
        <v>1090</v>
      </c>
      <c r="BO59" s="127"/>
      <c r="BP59" s="127"/>
      <c r="BQ59" s="127"/>
      <c r="BR59" s="127"/>
      <c r="BS59" s="112"/>
      <c r="BX59" s="113"/>
    </row>
    <row r="60" spans="3:76" ht="12" customHeight="1">
      <c r="C60" s="110"/>
      <c r="D60" s="111"/>
      <c r="E60" s="111"/>
      <c r="F60" s="110"/>
      <c r="G60" s="111"/>
      <c r="H60" s="111"/>
      <c r="I60" s="110"/>
      <c r="J60" s="111"/>
      <c r="K60" s="111"/>
      <c r="L60" s="111"/>
      <c r="M60" s="110" t="s">
        <v>1091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0" t="s">
        <v>662</v>
      </c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49"/>
      <c r="AK60" s="150"/>
      <c r="AL60" s="150"/>
      <c r="AM60" s="150"/>
      <c r="AN60" s="149"/>
      <c r="AO60" s="150"/>
      <c r="AP60" s="150"/>
      <c r="AQ60" s="150"/>
      <c r="AR60" s="149"/>
      <c r="AS60" s="150"/>
      <c r="AT60" s="150"/>
      <c r="AU60" s="150"/>
      <c r="AV60" s="149"/>
      <c r="AW60" s="150"/>
      <c r="AX60" s="150"/>
      <c r="AY60" s="150"/>
      <c r="AZ60" s="150"/>
      <c r="BA60" s="150"/>
      <c r="BB60" s="149"/>
      <c r="BC60" s="150"/>
      <c r="BD60" s="150"/>
      <c r="BE60" s="150"/>
      <c r="BF60" s="149"/>
      <c r="BG60" s="150"/>
      <c r="BH60" s="150"/>
      <c r="BI60" s="150"/>
      <c r="BJ60" s="149"/>
      <c r="BK60" s="150"/>
      <c r="BL60" s="150"/>
      <c r="BM60" s="150"/>
      <c r="BN60" s="149"/>
      <c r="BO60" s="150"/>
      <c r="BP60" s="150"/>
      <c r="BQ60" s="150"/>
      <c r="BR60" s="150"/>
      <c r="BS60" s="110"/>
      <c r="BT60" s="111"/>
      <c r="BU60" s="111"/>
      <c r="BV60" s="111"/>
      <c r="BW60" s="111"/>
      <c r="BX60" s="114"/>
    </row>
    <row r="61" spans="3:76" ht="12" customHeight="1">
      <c r="C61" s="138" t="s">
        <v>615</v>
      </c>
      <c r="D61" s="139"/>
      <c r="E61" s="139"/>
      <c r="F61" s="138" t="s">
        <v>664</v>
      </c>
      <c r="G61" s="139"/>
      <c r="H61" s="139"/>
      <c r="I61" s="138" t="s">
        <v>1092</v>
      </c>
      <c r="J61" s="139"/>
      <c r="K61" s="139"/>
      <c r="L61" s="139"/>
      <c r="M61" s="112" t="s">
        <v>1093</v>
      </c>
      <c r="Y61" s="112" t="s">
        <v>511</v>
      </c>
      <c r="AJ61" s="148" t="s">
        <v>958</v>
      </c>
      <c r="AK61" s="127"/>
      <c r="AL61" s="127"/>
      <c r="AM61" s="127"/>
      <c r="AN61" s="148" t="s">
        <v>958</v>
      </c>
      <c r="AO61" s="127"/>
      <c r="AP61" s="127"/>
      <c r="AQ61" s="127"/>
      <c r="AR61" s="148" t="s">
        <v>1094</v>
      </c>
      <c r="AS61" s="127"/>
      <c r="AT61" s="127"/>
      <c r="AU61" s="127"/>
      <c r="AV61" s="148" t="s">
        <v>1095</v>
      </c>
      <c r="AW61" s="127"/>
      <c r="AX61" s="127"/>
      <c r="AY61" s="127"/>
      <c r="AZ61" s="127"/>
      <c r="BA61" s="127"/>
      <c r="BB61" s="148"/>
      <c r="BC61" s="127"/>
      <c r="BD61" s="127"/>
      <c r="BE61" s="127"/>
      <c r="BF61" s="148"/>
      <c r="BG61" s="127"/>
      <c r="BH61" s="127"/>
      <c r="BI61" s="127"/>
      <c r="BJ61" s="148"/>
      <c r="BK61" s="127"/>
      <c r="BL61" s="127"/>
      <c r="BM61" s="127"/>
      <c r="BN61" s="148" t="s">
        <v>1096</v>
      </c>
      <c r="BO61" s="127"/>
      <c r="BP61" s="127"/>
      <c r="BQ61" s="127"/>
      <c r="BR61" s="127"/>
      <c r="BS61" s="112"/>
      <c r="BX61" s="113"/>
    </row>
    <row r="62" spans="3:76" ht="12" customHeight="1">
      <c r="C62" s="110"/>
      <c r="D62" s="111"/>
      <c r="E62" s="111"/>
      <c r="F62" s="110"/>
      <c r="G62" s="111"/>
      <c r="H62" s="111"/>
      <c r="I62" s="110"/>
      <c r="J62" s="111"/>
      <c r="K62" s="111"/>
      <c r="L62" s="111"/>
      <c r="M62" s="110" t="s">
        <v>1097</v>
      </c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0" t="s">
        <v>1098</v>
      </c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49"/>
      <c r="AK62" s="150"/>
      <c r="AL62" s="150"/>
      <c r="AM62" s="150"/>
      <c r="AN62" s="149"/>
      <c r="AO62" s="150"/>
      <c r="AP62" s="150"/>
      <c r="AQ62" s="150"/>
      <c r="AR62" s="149"/>
      <c r="AS62" s="150"/>
      <c r="AT62" s="150"/>
      <c r="AU62" s="150"/>
      <c r="AV62" s="149"/>
      <c r="AW62" s="150"/>
      <c r="AX62" s="150"/>
      <c r="AY62" s="150"/>
      <c r="AZ62" s="150"/>
      <c r="BA62" s="150"/>
      <c r="BB62" s="149"/>
      <c r="BC62" s="150"/>
      <c r="BD62" s="150"/>
      <c r="BE62" s="150"/>
      <c r="BF62" s="149"/>
      <c r="BG62" s="150"/>
      <c r="BH62" s="150"/>
      <c r="BI62" s="150"/>
      <c r="BJ62" s="149"/>
      <c r="BK62" s="150"/>
      <c r="BL62" s="150"/>
      <c r="BM62" s="150"/>
      <c r="BN62" s="149"/>
      <c r="BO62" s="150"/>
      <c r="BP62" s="150"/>
      <c r="BQ62" s="150"/>
      <c r="BR62" s="150"/>
      <c r="BS62" s="110"/>
      <c r="BT62" s="111"/>
      <c r="BU62" s="111"/>
      <c r="BV62" s="111"/>
      <c r="BW62" s="111"/>
      <c r="BX62" s="114"/>
    </row>
    <row r="63" spans="3:76" ht="12" customHeight="1">
      <c r="C63" s="138" t="s">
        <v>623</v>
      </c>
      <c r="D63" s="139"/>
      <c r="E63" s="139"/>
      <c r="F63" s="138" t="s">
        <v>469</v>
      </c>
      <c r="G63" s="139"/>
      <c r="H63" s="139"/>
      <c r="I63" s="138" t="s">
        <v>1099</v>
      </c>
      <c r="J63" s="139"/>
      <c r="K63" s="139"/>
      <c r="L63" s="139"/>
      <c r="M63" s="112" t="s">
        <v>1100</v>
      </c>
      <c r="Y63" s="112" t="s">
        <v>567</v>
      </c>
      <c r="AJ63" s="148" t="s">
        <v>958</v>
      </c>
      <c r="AK63" s="127"/>
      <c r="AL63" s="127"/>
      <c r="AM63" s="127"/>
      <c r="AN63" s="148" t="s">
        <v>958</v>
      </c>
      <c r="AO63" s="127"/>
      <c r="AP63" s="127"/>
      <c r="AQ63" s="127"/>
      <c r="AR63" s="148" t="s">
        <v>1101</v>
      </c>
      <c r="AS63" s="127"/>
      <c r="AT63" s="127"/>
      <c r="AU63" s="127"/>
      <c r="AV63" s="148" t="s">
        <v>1102</v>
      </c>
      <c r="AW63" s="127"/>
      <c r="AX63" s="127"/>
      <c r="AY63" s="127"/>
      <c r="AZ63" s="127"/>
      <c r="BA63" s="127"/>
      <c r="BB63" s="148"/>
      <c r="BC63" s="127"/>
      <c r="BD63" s="127"/>
      <c r="BE63" s="127"/>
      <c r="BF63" s="148"/>
      <c r="BG63" s="127"/>
      <c r="BH63" s="127"/>
      <c r="BI63" s="127"/>
      <c r="BJ63" s="148"/>
      <c r="BK63" s="127"/>
      <c r="BL63" s="127"/>
      <c r="BM63" s="127"/>
      <c r="BN63" s="148" t="s">
        <v>1103</v>
      </c>
      <c r="BO63" s="127"/>
      <c r="BP63" s="127"/>
      <c r="BQ63" s="127"/>
      <c r="BR63" s="127"/>
      <c r="BS63" s="112"/>
      <c r="BX63" s="113"/>
    </row>
    <row r="64" spans="3:76" ht="12" customHeight="1">
      <c r="C64" s="110"/>
      <c r="D64" s="111"/>
      <c r="E64" s="111"/>
      <c r="F64" s="110"/>
      <c r="G64" s="111"/>
      <c r="H64" s="111"/>
      <c r="I64" s="110"/>
      <c r="J64" s="111"/>
      <c r="K64" s="111"/>
      <c r="L64" s="111"/>
      <c r="M64" s="110" t="s">
        <v>1104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0" t="s">
        <v>673</v>
      </c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49"/>
      <c r="AK64" s="150"/>
      <c r="AL64" s="150"/>
      <c r="AM64" s="150"/>
      <c r="AN64" s="149"/>
      <c r="AO64" s="150"/>
      <c r="AP64" s="150"/>
      <c r="AQ64" s="150"/>
      <c r="AR64" s="149"/>
      <c r="AS64" s="150"/>
      <c r="AT64" s="150"/>
      <c r="AU64" s="150"/>
      <c r="AV64" s="149"/>
      <c r="AW64" s="150"/>
      <c r="AX64" s="150"/>
      <c r="AY64" s="150"/>
      <c r="AZ64" s="150"/>
      <c r="BA64" s="150"/>
      <c r="BB64" s="149"/>
      <c r="BC64" s="150"/>
      <c r="BD64" s="150"/>
      <c r="BE64" s="150"/>
      <c r="BF64" s="149"/>
      <c r="BG64" s="150"/>
      <c r="BH64" s="150"/>
      <c r="BI64" s="150"/>
      <c r="BJ64" s="149"/>
      <c r="BK64" s="150"/>
      <c r="BL64" s="150"/>
      <c r="BM64" s="150"/>
      <c r="BN64" s="149"/>
      <c r="BO64" s="150"/>
      <c r="BP64" s="150"/>
      <c r="BQ64" s="150"/>
      <c r="BR64" s="150"/>
      <c r="BS64" s="110"/>
      <c r="BT64" s="111"/>
      <c r="BU64" s="111"/>
      <c r="BV64" s="111"/>
      <c r="BW64" s="111"/>
      <c r="BX64" s="114"/>
    </row>
    <row r="65" spans="3:76" ht="12" customHeight="1">
      <c r="C65" s="138" t="s">
        <v>632</v>
      </c>
      <c r="D65" s="139"/>
      <c r="E65" s="139"/>
      <c r="F65" s="138" t="s">
        <v>632</v>
      </c>
      <c r="G65" s="139"/>
      <c r="H65" s="139"/>
      <c r="I65" s="138" t="s">
        <v>1105</v>
      </c>
      <c r="J65" s="139"/>
      <c r="K65" s="139"/>
      <c r="L65" s="139"/>
      <c r="M65" s="112" t="s">
        <v>1106</v>
      </c>
      <c r="Y65" s="112" t="s">
        <v>511</v>
      </c>
      <c r="AJ65" s="148" t="s">
        <v>958</v>
      </c>
      <c r="AK65" s="127"/>
      <c r="AL65" s="127"/>
      <c r="AM65" s="127"/>
      <c r="AN65" s="148" t="s">
        <v>958</v>
      </c>
      <c r="AO65" s="127"/>
      <c r="AP65" s="127"/>
      <c r="AQ65" s="127"/>
      <c r="AR65" s="148" t="s">
        <v>1107</v>
      </c>
      <c r="AS65" s="127"/>
      <c r="AT65" s="127"/>
      <c r="AU65" s="127"/>
      <c r="AV65" s="148" t="s">
        <v>1108</v>
      </c>
      <c r="AW65" s="127"/>
      <c r="AX65" s="127"/>
      <c r="AY65" s="127"/>
      <c r="AZ65" s="127"/>
      <c r="BA65" s="127"/>
      <c r="BB65" s="148"/>
      <c r="BC65" s="127"/>
      <c r="BD65" s="127"/>
      <c r="BE65" s="127"/>
      <c r="BF65" s="148"/>
      <c r="BG65" s="127"/>
      <c r="BH65" s="127"/>
      <c r="BI65" s="127"/>
      <c r="BJ65" s="148"/>
      <c r="BK65" s="127"/>
      <c r="BL65" s="127"/>
      <c r="BM65" s="127"/>
      <c r="BN65" s="148" t="s">
        <v>1109</v>
      </c>
      <c r="BO65" s="127"/>
      <c r="BP65" s="127"/>
      <c r="BQ65" s="127"/>
      <c r="BR65" s="127"/>
      <c r="BS65" s="112"/>
      <c r="BX65" s="113"/>
    </row>
    <row r="66" spans="3:76" ht="12" customHeight="1">
      <c r="C66" s="110"/>
      <c r="D66" s="111"/>
      <c r="E66" s="111"/>
      <c r="F66" s="110"/>
      <c r="G66" s="111"/>
      <c r="H66" s="111"/>
      <c r="I66" s="110"/>
      <c r="J66" s="111"/>
      <c r="K66" s="111"/>
      <c r="L66" s="111"/>
      <c r="M66" s="110" t="s">
        <v>1110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0" t="s">
        <v>1111</v>
      </c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49"/>
      <c r="AK66" s="150"/>
      <c r="AL66" s="150"/>
      <c r="AM66" s="150"/>
      <c r="AN66" s="149"/>
      <c r="AO66" s="150"/>
      <c r="AP66" s="150"/>
      <c r="AQ66" s="150"/>
      <c r="AR66" s="149"/>
      <c r="AS66" s="150"/>
      <c r="AT66" s="150"/>
      <c r="AU66" s="150"/>
      <c r="AV66" s="149"/>
      <c r="AW66" s="150"/>
      <c r="AX66" s="150"/>
      <c r="AY66" s="150"/>
      <c r="AZ66" s="150"/>
      <c r="BA66" s="150"/>
      <c r="BB66" s="149"/>
      <c r="BC66" s="150"/>
      <c r="BD66" s="150"/>
      <c r="BE66" s="150"/>
      <c r="BF66" s="149"/>
      <c r="BG66" s="150"/>
      <c r="BH66" s="150"/>
      <c r="BI66" s="150"/>
      <c r="BJ66" s="149"/>
      <c r="BK66" s="150"/>
      <c r="BL66" s="150"/>
      <c r="BM66" s="150"/>
      <c r="BN66" s="149"/>
      <c r="BO66" s="150"/>
      <c r="BP66" s="150"/>
      <c r="BQ66" s="150"/>
      <c r="BR66" s="150"/>
      <c r="BS66" s="110"/>
      <c r="BT66" s="111"/>
      <c r="BU66" s="111"/>
      <c r="BV66" s="111"/>
      <c r="BW66" s="111"/>
      <c r="BX66" s="114"/>
    </row>
    <row r="67" spans="3:76" ht="12" customHeight="1">
      <c r="C67" s="138" t="s">
        <v>587</v>
      </c>
      <c r="D67" s="139"/>
      <c r="E67" s="139"/>
      <c r="F67" s="138" t="s">
        <v>715</v>
      </c>
      <c r="G67" s="139"/>
      <c r="H67" s="139"/>
      <c r="I67" s="138" t="s">
        <v>1112</v>
      </c>
      <c r="J67" s="139"/>
      <c r="K67" s="139"/>
      <c r="L67" s="139"/>
      <c r="M67" s="112" t="s">
        <v>1113</v>
      </c>
      <c r="Y67" s="112" t="s">
        <v>438</v>
      </c>
      <c r="AJ67" s="148" t="s">
        <v>958</v>
      </c>
      <c r="AK67" s="127"/>
      <c r="AL67" s="127"/>
      <c r="AM67" s="127"/>
      <c r="AN67" s="148" t="s">
        <v>958</v>
      </c>
      <c r="AO67" s="127"/>
      <c r="AP67" s="127"/>
      <c r="AQ67" s="127"/>
      <c r="AR67" s="148" t="s">
        <v>1114</v>
      </c>
      <c r="AS67" s="127"/>
      <c r="AT67" s="127"/>
      <c r="AU67" s="127"/>
      <c r="AV67" s="148" t="s">
        <v>1115</v>
      </c>
      <c r="AW67" s="127"/>
      <c r="AX67" s="127"/>
      <c r="AY67" s="127"/>
      <c r="AZ67" s="127"/>
      <c r="BA67" s="127"/>
      <c r="BB67" s="148"/>
      <c r="BC67" s="127"/>
      <c r="BD67" s="127"/>
      <c r="BE67" s="127"/>
      <c r="BF67" s="148"/>
      <c r="BG67" s="127"/>
      <c r="BH67" s="127"/>
      <c r="BI67" s="127"/>
      <c r="BJ67" s="148"/>
      <c r="BK67" s="127"/>
      <c r="BL67" s="127"/>
      <c r="BM67" s="127"/>
      <c r="BN67" s="148" t="s">
        <v>1116</v>
      </c>
      <c r="BO67" s="127"/>
      <c r="BP67" s="127"/>
      <c r="BQ67" s="127"/>
      <c r="BR67" s="127"/>
      <c r="BS67" s="112"/>
      <c r="BX67" s="113"/>
    </row>
    <row r="68" spans="3:76" ht="12" customHeight="1">
      <c r="C68" s="110"/>
      <c r="D68" s="111"/>
      <c r="E68" s="111"/>
      <c r="F68" s="110"/>
      <c r="G68" s="111"/>
      <c r="H68" s="111"/>
      <c r="I68" s="110"/>
      <c r="J68" s="111"/>
      <c r="K68" s="111"/>
      <c r="L68" s="111"/>
      <c r="M68" s="110" t="s">
        <v>1117</v>
      </c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0" t="s">
        <v>445</v>
      </c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49"/>
      <c r="AK68" s="150"/>
      <c r="AL68" s="150"/>
      <c r="AM68" s="150"/>
      <c r="AN68" s="149"/>
      <c r="AO68" s="150"/>
      <c r="AP68" s="150"/>
      <c r="AQ68" s="150"/>
      <c r="AR68" s="149"/>
      <c r="AS68" s="150"/>
      <c r="AT68" s="150"/>
      <c r="AU68" s="150"/>
      <c r="AV68" s="149"/>
      <c r="AW68" s="150"/>
      <c r="AX68" s="150"/>
      <c r="AY68" s="150"/>
      <c r="AZ68" s="150"/>
      <c r="BA68" s="150"/>
      <c r="BB68" s="149"/>
      <c r="BC68" s="150"/>
      <c r="BD68" s="150"/>
      <c r="BE68" s="150"/>
      <c r="BF68" s="149"/>
      <c r="BG68" s="150"/>
      <c r="BH68" s="150"/>
      <c r="BI68" s="150"/>
      <c r="BJ68" s="149"/>
      <c r="BK68" s="150"/>
      <c r="BL68" s="150"/>
      <c r="BM68" s="150"/>
      <c r="BN68" s="149"/>
      <c r="BO68" s="150"/>
      <c r="BP68" s="150"/>
      <c r="BQ68" s="150"/>
      <c r="BR68" s="150"/>
      <c r="BS68" s="110"/>
      <c r="BT68" s="111"/>
      <c r="BU68" s="111"/>
      <c r="BV68" s="111"/>
      <c r="BW68" s="111"/>
      <c r="BX68" s="114"/>
    </row>
    <row r="69" spans="3:76" ht="12" customHeight="1">
      <c r="C69" s="138" t="s">
        <v>358</v>
      </c>
      <c r="D69" s="139"/>
      <c r="E69" s="139"/>
      <c r="F69" s="138" t="s">
        <v>499</v>
      </c>
      <c r="G69" s="139"/>
      <c r="H69" s="139"/>
      <c r="I69" s="138" t="s">
        <v>1118</v>
      </c>
      <c r="J69" s="139"/>
      <c r="K69" s="139"/>
      <c r="L69" s="139"/>
      <c r="M69" s="112" t="s">
        <v>1119</v>
      </c>
      <c r="Y69" s="112" t="s">
        <v>567</v>
      </c>
      <c r="AJ69" s="148" t="s">
        <v>958</v>
      </c>
      <c r="AK69" s="127"/>
      <c r="AL69" s="127"/>
      <c r="AM69" s="127"/>
      <c r="AN69" s="148" t="s">
        <v>958</v>
      </c>
      <c r="AO69" s="127"/>
      <c r="AP69" s="127"/>
      <c r="AQ69" s="127"/>
      <c r="AR69" s="148" t="s">
        <v>1120</v>
      </c>
      <c r="AS69" s="127"/>
      <c r="AT69" s="127"/>
      <c r="AU69" s="127"/>
      <c r="AV69" s="148" t="s">
        <v>1121</v>
      </c>
      <c r="AW69" s="127"/>
      <c r="AX69" s="127"/>
      <c r="AY69" s="127"/>
      <c r="AZ69" s="127"/>
      <c r="BA69" s="127"/>
      <c r="BB69" s="148"/>
      <c r="BC69" s="127"/>
      <c r="BD69" s="127"/>
      <c r="BE69" s="127"/>
      <c r="BF69" s="148"/>
      <c r="BG69" s="127"/>
      <c r="BH69" s="127"/>
      <c r="BI69" s="127"/>
      <c r="BJ69" s="148"/>
      <c r="BK69" s="127"/>
      <c r="BL69" s="127"/>
      <c r="BM69" s="127"/>
      <c r="BN69" s="148" t="s">
        <v>1122</v>
      </c>
      <c r="BO69" s="127"/>
      <c r="BP69" s="127"/>
      <c r="BQ69" s="127"/>
      <c r="BR69" s="127"/>
      <c r="BS69" s="112"/>
      <c r="BX69" s="113"/>
    </row>
    <row r="70" spans="3:76" ht="12" customHeight="1">
      <c r="C70" s="110"/>
      <c r="D70" s="111"/>
      <c r="E70" s="111"/>
      <c r="F70" s="110"/>
      <c r="G70" s="111"/>
      <c r="H70" s="111"/>
      <c r="I70" s="110"/>
      <c r="J70" s="111"/>
      <c r="K70" s="111"/>
      <c r="L70" s="111"/>
      <c r="M70" s="110" t="s">
        <v>1123</v>
      </c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0" t="s">
        <v>916</v>
      </c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49"/>
      <c r="AK70" s="150"/>
      <c r="AL70" s="150"/>
      <c r="AM70" s="150"/>
      <c r="AN70" s="149"/>
      <c r="AO70" s="150"/>
      <c r="AP70" s="150"/>
      <c r="AQ70" s="150"/>
      <c r="AR70" s="149"/>
      <c r="AS70" s="150"/>
      <c r="AT70" s="150"/>
      <c r="AU70" s="150"/>
      <c r="AV70" s="149"/>
      <c r="AW70" s="150"/>
      <c r="AX70" s="150"/>
      <c r="AY70" s="150"/>
      <c r="AZ70" s="150"/>
      <c r="BA70" s="150"/>
      <c r="BB70" s="149"/>
      <c r="BC70" s="150"/>
      <c r="BD70" s="150"/>
      <c r="BE70" s="150"/>
      <c r="BF70" s="149"/>
      <c r="BG70" s="150"/>
      <c r="BH70" s="150"/>
      <c r="BI70" s="150"/>
      <c r="BJ70" s="149"/>
      <c r="BK70" s="150"/>
      <c r="BL70" s="150"/>
      <c r="BM70" s="150"/>
      <c r="BN70" s="149"/>
      <c r="BO70" s="150"/>
      <c r="BP70" s="150"/>
      <c r="BQ70" s="150"/>
      <c r="BR70" s="150"/>
      <c r="BS70" s="110"/>
      <c r="BT70" s="111"/>
      <c r="BU70" s="111"/>
      <c r="BV70" s="111"/>
      <c r="BW70" s="111"/>
      <c r="BX70" s="114"/>
    </row>
    <row r="71" spans="3:76" ht="12" customHeight="1">
      <c r="C71" s="138" t="s">
        <v>508</v>
      </c>
      <c r="D71" s="139"/>
      <c r="E71" s="139"/>
      <c r="F71" s="138" t="s">
        <v>405</v>
      </c>
      <c r="G71" s="139"/>
      <c r="H71" s="139"/>
      <c r="I71" s="138" t="s">
        <v>1124</v>
      </c>
      <c r="J71" s="139"/>
      <c r="K71" s="139"/>
      <c r="L71" s="139"/>
      <c r="M71" s="112" t="s">
        <v>1125</v>
      </c>
      <c r="Y71" s="112" t="s">
        <v>557</v>
      </c>
      <c r="AJ71" s="148" t="s">
        <v>958</v>
      </c>
      <c r="AK71" s="127"/>
      <c r="AL71" s="127"/>
      <c r="AM71" s="127"/>
      <c r="AN71" s="148" t="s">
        <v>958</v>
      </c>
      <c r="AO71" s="127"/>
      <c r="AP71" s="127"/>
      <c r="AQ71" s="127"/>
      <c r="AR71" s="148" t="s">
        <v>1126</v>
      </c>
      <c r="AS71" s="127"/>
      <c r="AT71" s="127"/>
      <c r="AU71" s="127"/>
      <c r="AV71" s="148" t="s">
        <v>1127</v>
      </c>
      <c r="AW71" s="127"/>
      <c r="AX71" s="127"/>
      <c r="AY71" s="127"/>
      <c r="AZ71" s="127"/>
      <c r="BA71" s="127"/>
      <c r="BB71" s="148"/>
      <c r="BC71" s="127"/>
      <c r="BD71" s="127"/>
      <c r="BE71" s="127"/>
      <c r="BF71" s="148"/>
      <c r="BG71" s="127"/>
      <c r="BH71" s="127"/>
      <c r="BI71" s="127"/>
      <c r="BJ71" s="148"/>
      <c r="BK71" s="127"/>
      <c r="BL71" s="127"/>
      <c r="BM71" s="127"/>
      <c r="BN71" s="148" t="s">
        <v>1128</v>
      </c>
      <c r="BO71" s="127"/>
      <c r="BP71" s="127"/>
      <c r="BQ71" s="127"/>
      <c r="BR71" s="127"/>
      <c r="BS71" s="112"/>
      <c r="BX71" s="113"/>
    </row>
    <row r="72" spans="3:76" ht="12" customHeight="1">
      <c r="C72" s="110"/>
      <c r="D72" s="111"/>
      <c r="E72" s="111"/>
      <c r="F72" s="110"/>
      <c r="G72" s="111"/>
      <c r="H72" s="111"/>
      <c r="I72" s="110"/>
      <c r="J72" s="111"/>
      <c r="K72" s="111"/>
      <c r="L72" s="111"/>
      <c r="M72" s="110" t="s">
        <v>1129</v>
      </c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0" t="s">
        <v>909</v>
      </c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49"/>
      <c r="AK72" s="150"/>
      <c r="AL72" s="150"/>
      <c r="AM72" s="150"/>
      <c r="AN72" s="149"/>
      <c r="AO72" s="150"/>
      <c r="AP72" s="150"/>
      <c r="AQ72" s="150"/>
      <c r="AR72" s="149"/>
      <c r="AS72" s="150"/>
      <c r="AT72" s="150"/>
      <c r="AU72" s="150"/>
      <c r="AV72" s="149"/>
      <c r="AW72" s="150"/>
      <c r="AX72" s="150"/>
      <c r="AY72" s="150"/>
      <c r="AZ72" s="150"/>
      <c r="BA72" s="150"/>
      <c r="BB72" s="149"/>
      <c r="BC72" s="150"/>
      <c r="BD72" s="150"/>
      <c r="BE72" s="150"/>
      <c r="BF72" s="149"/>
      <c r="BG72" s="150"/>
      <c r="BH72" s="150"/>
      <c r="BI72" s="150"/>
      <c r="BJ72" s="149"/>
      <c r="BK72" s="150"/>
      <c r="BL72" s="150"/>
      <c r="BM72" s="150"/>
      <c r="BN72" s="149"/>
      <c r="BO72" s="150"/>
      <c r="BP72" s="150"/>
      <c r="BQ72" s="150"/>
      <c r="BR72" s="150"/>
      <c r="BS72" s="110"/>
      <c r="BT72" s="111"/>
      <c r="BU72" s="111"/>
      <c r="BV72" s="111"/>
      <c r="BW72" s="111"/>
      <c r="BX72" s="114"/>
    </row>
    <row r="73" spans="3:76" ht="12" customHeight="1">
      <c r="C73" s="138" t="s">
        <v>655</v>
      </c>
      <c r="D73" s="139"/>
      <c r="E73" s="139"/>
      <c r="F73" s="138" t="s">
        <v>623</v>
      </c>
      <c r="G73" s="139"/>
      <c r="H73" s="139"/>
      <c r="I73" s="138" t="s">
        <v>1130</v>
      </c>
      <c r="J73" s="139"/>
      <c r="K73" s="139"/>
      <c r="L73" s="139"/>
      <c r="M73" s="112" t="s">
        <v>1131</v>
      </c>
      <c r="Y73" s="112" t="s">
        <v>567</v>
      </c>
      <c r="AJ73" s="148" t="s">
        <v>958</v>
      </c>
      <c r="AK73" s="127"/>
      <c r="AL73" s="127"/>
      <c r="AM73" s="127"/>
      <c r="AN73" s="148" t="s">
        <v>958</v>
      </c>
      <c r="AO73" s="127"/>
      <c r="AP73" s="127"/>
      <c r="AQ73" s="127"/>
      <c r="AR73" s="148" t="s">
        <v>1132</v>
      </c>
      <c r="AS73" s="127"/>
      <c r="AT73" s="127"/>
      <c r="AU73" s="127"/>
      <c r="AV73" s="148" t="s">
        <v>1133</v>
      </c>
      <c r="AW73" s="127"/>
      <c r="AX73" s="127"/>
      <c r="AY73" s="127"/>
      <c r="AZ73" s="127"/>
      <c r="BA73" s="127"/>
      <c r="BB73" s="148"/>
      <c r="BC73" s="127"/>
      <c r="BD73" s="127"/>
      <c r="BE73" s="127"/>
      <c r="BF73" s="148"/>
      <c r="BG73" s="127"/>
      <c r="BH73" s="127"/>
      <c r="BI73" s="127"/>
      <c r="BJ73" s="148"/>
      <c r="BK73" s="127"/>
      <c r="BL73" s="127"/>
      <c r="BM73" s="127"/>
      <c r="BN73" s="148" t="s">
        <v>1134</v>
      </c>
      <c r="BO73" s="127"/>
      <c r="BP73" s="127"/>
      <c r="BQ73" s="127"/>
      <c r="BR73" s="127"/>
      <c r="BS73" s="112"/>
      <c r="BX73" s="113"/>
    </row>
    <row r="74" spans="3:76" ht="12" customHeight="1">
      <c r="C74" s="110"/>
      <c r="D74" s="111"/>
      <c r="E74" s="111"/>
      <c r="F74" s="110"/>
      <c r="G74" s="111"/>
      <c r="H74" s="111"/>
      <c r="I74" s="110"/>
      <c r="J74" s="111"/>
      <c r="K74" s="111"/>
      <c r="L74" s="111"/>
      <c r="M74" s="110" t="s">
        <v>1135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0" t="s">
        <v>782</v>
      </c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49"/>
      <c r="AK74" s="150"/>
      <c r="AL74" s="150"/>
      <c r="AM74" s="150"/>
      <c r="AN74" s="149"/>
      <c r="AO74" s="150"/>
      <c r="AP74" s="150"/>
      <c r="AQ74" s="150"/>
      <c r="AR74" s="149"/>
      <c r="AS74" s="150"/>
      <c r="AT74" s="150"/>
      <c r="AU74" s="150"/>
      <c r="AV74" s="149"/>
      <c r="AW74" s="150"/>
      <c r="AX74" s="150"/>
      <c r="AY74" s="150"/>
      <c r="AZ74" s="150"/>
      <c r="BA74" s="150"/>
      <c r="BB74" s="149"/>
      <c r="BC74" s="150"/>
      <c r="BD74" s="150"/>
      <c r="BE74" s="150"/>
      <c r="BF74" s="149"/>
      <c r="BG74" s="150"/>
      <c r="BH74" s="150"/>
      <c r="BI74" s="150"/>
      <c r="BJ74" s="149"/>
      <c r="BK74" s="150"/>
      <c r="BL74" s="150"/>
      <c r="BM74" s="150"/>
      <c r="BN74" s="149"/>
      <c r="BO74" s="150"/>
      <c r="BP74" s="150"/>
      <c r="BQ74" s="150"/>
      <c r="BR74" s="150"/>
      <c r="BS74" s="110"/>
      <c r="BT74" s="111"/>
      <c r="BU74" s="111"/>
      <c r="BV74" s="111"/>
      <c r="BW74" s="111"/>
      <c r="BX74" s="114"/>
    </row>
    <row r="75" spans="3:76" ht="12" customHeight="1">
      <c r="C75" s="138" t="s">
        <v>624</v>
      </c>
      <c r="D75" s="139"/>
      <c r="E75" s="139"/>
      <c r="F75" s="138" t="s">
        <v>526</v>
      </c>
      <c r="G75" s="139"/>
      <c r="H75" s="139"/>
      <c r="I75" s="138" t="s">
        <v>1136</v>
      </c>
      <c r="J75" s="139"/>
      <c r="K75" s="139"/>
      <c r="L75" s="139"/>
      <c r="M75" s="112" t="s">
        <v>1137</v>
      </c>
      <c r="Y75" s="112" t="s">
        <v>450</v>
      </c>
      <c r="AJ75" s="148" t="s">
        <v>958</v>
      </c>
      <c r="AK75" s="127"/>
      <c r="AL75" s="127"/>
      <c r="AM75" s="127"/>
      <c r="AN75" s="148" t="s">
        <v>958</v>
      </c>
      <c r="AO75" s="127"/>
      <c r="AP75" s="127"/>
      <c r="AQ75" s="127"/>
      <c r="AR75" s="148" t="s">
        <v>1138</v>
      </c>
      <c r="AS75" s="127"/>
      <c r="AT75" s="127"/>
      <c r="AU75" s="127"/>
      <c r="AV75" s="148" t="s">
        <v>1139</v>
      </c>
      <c r="AW75" s="127"/>
      <c r="AX75" s="127"/>
      <c r="AY75" s="127"/>
      <c r="AZ75" s="127"/>
      <c r="BA75" s="127"/>
      <c r="BB75" s="148"/>
      <c r="BC75" s="127"/>
      <c r="BD75" s="127"/>
      <c r="BE75" s="127"/>
      <c r="BF75" s="148"/>
      <c r="BG75" s="127"/>
      <c r="BH75" s="127"/>
      <c r="BI75" s="127"/>
      <c r="BJ75" s="148"/>
      <c r="BK75" s="127"/>
      <c r="BL75" s="127"/>
      <c r="BM75" s="127"/>
      <c r="BN75" s="148" t="s">
        <v>1140</v>
      </c>
      <c r="BO75" s="127"/>
      <c r="BP75" s="127"/>
      <c r="BQ75" s="127"/>
      <c r="BR75" s="127"/>
      <c r="BS75" s="112"/>
      <c r="BX75" s="113"/>
    </row>
    <row r="76" spans="3:76" ht="12" customHeight="1">
      <c r="C76" s="110"/>
      <c r="D76" s="111"/>
      <c r="E76" s="111"/>
      <c r="F76" s="110"/>
      <c r="G76" s="111"/>
      <c r="H76" s="111"/>
      <c r="I76" s="110"/>
      <c r="J76" s="111"/>
      <c r="K76" s="111"/>
      <c r="L76" s="111"/>
      <c r="M76" s="110" t="s">
        <v>1141</v>
      </c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0" t="s">
        <v>535</v>
      </c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49"/>
      <c r="AK76" s="150"/>
      <c r="AL76" s="150"/>
      <c r="AM76" s="150"/>
      <c r="AN76" s="149"/>
      <c r="AO76" s="150"/>
      <c r="AP76" s="150"/>
      <c r="AQ76" s="150"/>
      <c r="AR76" s="149"/>
      <c r="AS76" s="150"/>
      <c r="AT76" s="150"/>
      <c r="AU76" s="150"/>
      <c r="AV76" s="149"/>
      <c r="AW76" s="150"/>
      <c r="AX76" s="150"/>
      <c r="AY76" s="150"/>
      <c r="AZ76" s="150"/>
      <c r="BA76" s="150"/>
      <c r="BB76" s="149"/>
      <c r="BC76" s="150"/>
      <c r="BD76" s="150"/>
      <c r="BE76" s="150"/>
      <c r="BF76" s="149"/>
      <c r="BG76" s="150"/>
      <c r="BH76" s="150"/>
      <c r="BI76" s="150"/>
      <c r="BJ76" s="149"/>
      <c r="BK76" s="150"/>
      <c r="BL76" s="150"/>
      <c r="BM76" s="150"/>
      <c r="BN76" s="149"/>
      <c r="BO76" s="150"/>
      <c r="BP76" s="150"/>
      <c r="BQ76" s="150"/>
      <c r="BR76" s="150"/>
      <c r="BS76" s="110"/>
      <c r="BT76" s="111"/>
      <c r="BU76" s="111"/>
      <c r="BV76" s="111"/>
      <c r="BW76" s="111"/>
      <c r="BX76" s="114"/>
    </row>
    <row r="77" spans="3:76" ht="12" customHeight="1">
      <c r="C77" s="138" t="s">
        <v>648</v>
      </c>
      <c r="D77" s="139"/>
      <c r="E77" s="139"/>
      <c r="F77" s="138" t="s">
        <v>595</v>
      </c>
      <c r="G77" s="139"/>
      <c r="H77" s="139"/>
      <c r="I77" s="138" t="s">
        <v>1142</v>
      </c>
      <c r="J77" s="139"/>
      <c r="K77" s="139"/>
      <c r="L77" s="139"/>
      <c r="M77" s="112" t="s">
        <v>1143</v>
      </c>
      <c r="Y77" s="112" t="s">
        <v>511</v>
      </c>
      <c r="AJ77" s="148" t="s">
        <v>958</v>
      </c>
      <c r="AK77" s="127"/>
      <c r="AL77" s="127"/>
      <c r="AM77" s="127"/>
      <c r="AN77" s="148" t="s">
        <v>958</v>
      </c>
      <c r="AO77" s="127"/>
      <c r="AP77" s="127"/>
      <c r="AQ77" s="127"/>
      <c r="AR77" s="148" t="s">
        <v>1144</v>
      </c>
      <c r="AS77" s="127"/>
      <c r="AT77" s="127"/>
      <c r="AU77" s="127"/>
      <c r="AV77" s="148" t="s">
        <v>1145</v>
      </c>
      <c r="AW77" s="127"/>
      <c r="AX77" s="127"/>
      <c r="AY77" s="127"/>
      <c r="AZ77" s="127"/>
      <c r="BA77" s="127"/>
      <c r="BB77" s="148"/>
      <c r="BC77" s="127"/>
      <c r="BD77" s="127"/>
      <c r="BE77" s="127"/>
      <c r="BF77" s="148"/>
      <c r="BG77" s="127"/>
      <c r="BH77" s="127"/>
      <c r="BI77" s="127"/>
      <c r="BJ77" s="148"/>
      <c r="BK77" s="127"/>
      <c r="BL77" s="127"/>
      <c r="BM77" s="127"/>
      <c r="BN77" s="148" t="s">
        <v>1146</v>
      </c>
      <c r="BO77" s="127"/>
      <c r="BP77" s="127"/>
      <c r="BQ77" s="127"/>
      <c r="BR77" s="127"/>
      <c r="BS77" s="112"/>
      <c r="BX77" s="113"/>
    </row>
    <row r="78" spans="3:76" ht="12" customHeight="1">
      <c r="C78" s="110"/>
      <c r="D78" s="111"/>
      <c r="E78" s="111"/>
      <c r="F78" s="110"/>
      <c r="G78" s="111"/>
      <c r="H78" s="111"/>
      <c r="I78" s="110"/>
      <c r="J78" s="111"/>
      <c r="K78" s="111"/>
      <c r="L78" s="111"/>
      <c r="M78" s="110" t="s">
        <v>1147</v>
      </c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0" t="s">
        <v>1111</v>
      </c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49"/>
      <c r="AK78" s="150"/>
      <c r="AL78" s="150"/>
      <c r="AM78" s="150"/>
      <c r="AN78" s="149"/>
      <c r="AO78" s="150"/>
      <c r="AP78" s="150"/>
      <c r="AQ78" s="150"/>
      <c r="AR78" s="149"/>
      <c r="AS78" s="150"/>
      <c r="AT78" s="150"/>
      <c r="AU78" s="150"/>
      <c r="AV78" s="149"/>
      <c r="AW78" s="150"/>
      <c r="AX78" s="150"/>
      <c r="AY78" s="150"/>
      <c r="AZ78" s="150"/>
      <c r="BA78" s="150"/>
      <c r="BB78" s="149"/>
      <c r="BC78" s="150"/>
      <c r="BD78" s="150"/>
      <c r="BE78" s="150"/>
      <c r="BF78" s="149"/>
      <c r="BG78" s="150"/>
      <c r="BH78" s="150"/>
      <c r="BI78" s="150"/>
      <c r="BJ78" s="149"/>
      <c r="BK78" s="150"/>
      <c r="BL78" s="150"/>
      <c r="BM78" s="150"/>
      <c r="BN78" s="149"/>
      <c r="BO78" s="150"/>
      <c r="BP78" s="150"/>
      <c r="BQ78" s="150"/>
      <c r="BR78" s="150"/>
      <c r="BS78" s="110"/>
      <c r="BT78" s="111"/>
      <c r="BU78" s="111"/>
      <c r="BV78" s="111"/>
      <c r="BW78" s="111"/>
      <c r="BX78" s="114"/>
    </row>
    <row r="79" spans="3:76" ht="12" customHeight="1">
      <c r="C79" s="138" t="s">
        <v>682</v>
      </c>
      <c r="D79" s="139"/>
      <c r="E79" s="139"/>
      <c r="F79" s="138" t="s">
        <v>707</v>
      </c>
      <c r="G79" s="139"/>
      <c r="H79" s="139"/>
      <c r="I79" s="138" t="s">
        <v>1148</v>
      </c>
      <c r="J79" s="139"/>
      <c r="K79" s="139"/>
      <c r="L79" s="139"/>
      <c r="M79" s="112" t="s">
        <v>1149</v>
      </c>
      <c r="Y79" s="112" t="s">
        <v>407</v>
      </c>
      <c r="AJ79" s="148" t="s">
        <v>958</v>
      </c>
      <c r="AK79" s="127"/>
      <c r="AL79" s="127"/>
      <c r="AM79" s="127"/>
      <c r="AN79" s="148" t="s">
        <v>958</v>
      </c>
      <c r="AO79" s="127"/>
      <c r="AP79" s="127"/>
      <c r="AQ79" s="127"/>
      <c r="AR79" s="148" t="s">
        <v>1150</v>
      </c>
      <c r="AS79" s="127"/>
      <c r="AT79" s="127"/>
      <c r="AU79" s="127"/>
      <c r="AV79" s="148" t="s">
        <v>1151</v>
      </c>
      <c r="AW79" s="127"/>
      <c r="AX79" s="127"/>
      <c r="AY79" s="127"/>
      <c r="AZ79" s="127"/>
      <c r="BA79" s="127"/>
      <c r="BB79" s="148"/>
      <c r="BC79" s="127"/>
      <c r="BD79" s="127"/>
      <c r="BE79" s="127"/>
      <c r="BF79" s="148"/>
      <c r="BG79" s="127"/>
      <c r="BH79" s="127"/>
      <c r="BI79" s="127"/>
      <c r="BJ79" s="148"/>
      <c r="BK79" s="127"/>
      <c r="BL79" s="127"/>
      <c r="BM79" s="127"/>
      <c r="BN79" s="148" t="s">
        <v>1152</v>
      </c>
      <c r="BO79" s="127"/>
      <c r="BP79" s="127"/>
      <c r="BQ79" s="127"/>
      <c r="BR79" s="127"/>
      <c r="BS79" s="112"/>
      <c r="BX79" s="113"/>
    </row>
    <row r="80" spans="3:76" ht="12" customHeight="1">
      <c r="C80" s="110"/>
      <c r="D80" s="111"/>
      <c r="E80" s="111"/>
      <c r="F80" s="110"/>
      <c r="G80" s="111"/>
      <c r="H80" s="111"/>
      <c r="I80" s="110"/>
      <c r="J80" s="111"/>
      <c r="K80" s="111"/>
      <c r="L80" s="111"/>
      <c r="M80" s="110" t="s">
        <v>1153</v>
      </c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0" t="s">
        <v>819</v>
      </c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49"/>
      <c r="AK80" s="150"/>
      <c r="AL80" s="150"/>
      <c r="AM80" s="150"/>
      <c r="AN80" s="149"/>
      <c r="AO80" s="150"/>
      <c r="AP80" s="150"/>
      <c r="AQ80" s="150"/>
      <c r="AR80" s="149"/>
      <c r="AS80" s="150"/>
      <c r="AT80" s="150"/>
      <c r="AU80" s="150"/>
      <c r="AV80" s="149"/>
      <c r="AW80" s="150"/>
      <c r="AX80" s="150"/>
      <c r="AY80" s="150"/>
      <c r="AZ80" s="150"/>
      <c r="BA80" s="150"/>
      <c r="BB80" s="149"/>
      <c r="BC80" s="150"/>
      <c r="BD80" s="150"/>
      <c r="BE80" s="150"/>
      <c r="BF80" s="149"/>
      <c r="BG80" s="150"/>
      <c r="BH80" s="150"/>
      <c r="BI80" s="150"/>
      <c r="BJ80" s="149"/>
      <c r="BK80" s="150"/>
      <c r="BL80" s="150"/>
      <c r="BM80" s="150"/>
      <c r="BN80" s="149"/>
      <c r="BO80" s="150"/>
      <c r="BP80" s="150"/>
      <c r="BQ80" s="150"/>
      <c r="BR80" s="150"/>
      <c r="BS80" s="110"/>
      <c r="BT80" s="111"/>
      <c r="BU80" s="111"/>
      <c r="BV80" s="111"/>
      <c r="BW80" s="111"/>
      <c r="BX80" s="114"/>
    </row>
    <row r="81" spans="3:76" ht="12" customHeight="1">
      <c r="C81" s="138" t="s">
        <v>499</v>
      </c>
      <c r="D81" s="139"/>
      <c r="E81" s="139"/>
      <c r="F81" s="138" t="s">
        <v>507</v>
      </c>
      <c r="G81" s="139"/>
      <c r="H81" s="139"/>
      <c r="I81" s="138" t="s">
        <v>1154</v>
      </c>
      <c r="J81" s="139"/>
      <c r="K81" s="139"/>
      <c r="L81" s="139"/>
      <c r="M81" s="112" t="s">
        <v>1155</v>
      </c>
      <c r="Y81" s="112" t="s">
        <v>360</v>
      </c>
      <c r="AJ81" s="148" t="s">
        <v>958</v>
      </c>
      <c r="AK81" s="127"/>
      <c r="AL81" s="127"/>
      <c r="AM81" s="127"/>
      <c r="AN81" s="148" t="s">
        <v>958</v>
      </c>
      <c r="AO81" s="127"/>
      <c r="AP81" s="127"/>
      <c r="AQ81" s="127"/>
      <c r="AR81" s="148" t="s">
        <v>1156</v>
      </c>
      <c r="AS81" s="127"/>
      <c r="AT81" s="127"/>
      <c r="AU81" s="127"/>
      <c r="AV81" s="148" t="s">
        <v>1157</v>
      </c>
      <c r="AW81" s="127"/>
      <c r="AX81" s="127"/>
      <c r="AY81" s="127"/>
      <c r="AZ81" s="127"/>
      <c r="BA81" s="127"/>
      <c r="BB81" s="148"/>
      <c r="BC81" s="127"/>
      <c r="BD81" s="127"/>
      <c r="BE81" s="127"/>
      <c r="BF81" s="148"/>
      <c r="BG81" s="127"/>
      <c r="BH81" s="127"/>
      <c r="BI81" s="127"/>
      <c r="BJ81" s="148"/>
      <c r="BK81" s="127"/>
      <c r="BL81" s="127"/>
      <c r="BM81" s="127"/>
      <c r="BN81" s="148" t="s">
        <v>1158</v>
      </c>
      <c r="BO81" s="127"/>
      <c r="BP81" s="127"/>
      <c r="BQ81" s="127"/>
      <c r="BR81" s="127"/>
      <c r="BS81" s="112"/>
      <c r="BX81" s="113"/>
    </row>
    <row r="82" spans="3:76" ht="12" customHeight="1">
      <c r="C82" s="110"/>
      <c r="D82" s="111"/>
      <c r="E82" s="111"/>
      <c r="F82" s="110"/>
      <c r="G82" s="111"/>
      <c r="H82" s="111"/>
      <c r="I82" s="110"/>
      <c r="J82" s="111"/>
      <c r="K82" s="111"/>
      <c r="L82" s="111"/>
      <c r="M82" s="110" t="s">
        <v>1159</v>
      </c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0" t="s">
        <v>1160</v>
      </c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49"/>
      <c r="AK82" s="150"/>
      <c r="AL82" s="150"/>
      <c r="AM82" s="150"/>
      <c r="AN82" s="149"/>
      <c r="AO82" s="150"/>
      <c r="AP82" s="150"/>
      <c r="AQ82" s="150"/>
      <c r="AR82" s="149"/>
      <c r="AS82" s="150"/>
      <c r="AT82" s="150"/>
      <c r="AU82" s="150"/>
      <c r="AV82" s="149"/>
      <c r="AW82" s="150"/>
      <c r="AX82" s="150"/>
      <c r="AY82" s="150"/>
      <c r="AZ82" s="150"/>
      <c r="BA82" s="150"/>
      <c r="BB82" s="149"/>
      <c r="BC82" s="150"/>
      <c r="BD82" s="150"/>
      <c r="BE82" s="150"/>
      <c r="BF82" s="149"/>
      <c r="BG82" s="150"/>
      <c r="BH82" s="150"/>
      <c r="BI82" s="150"/>
      <c r="BJ82" s="149"/>
      <c r="BK82" s="150"/>
      <c r="BL82" s="150"/>
      <c r="BM82" s="150"/>
      <c r="BN82" s="149"/>
      <c r="BO82" s="150"/>
      <c r="BP82" s="150"/>
      <c r="BQ82" s="150"/>
      <c r="BR82" s="150"/>
      <c r="BS82" s="110"/>
      <c r="BT82" s="111"/>
      <c r="BU82" s="111"/>
      <c r="BV82" s="111"/>
      <c r="BW82" s="111"/>
      <c r="BX82" s="114"/>
    </row>
    <row r="83" spans="3:76" ht="12" customHeight="1">
      <c r="C83" s="138" t="s">
        <v>469</v>
      </c>
      <c r="D83" s="139"/>
      <c r="E83" s="139"/>
      <c r="F83" s="138" t="s">
        <v>376</v>
      </c>
      <c r="G83" s="139"/>
      <c r="H83" s="139"/>
      <c r="I83" s="138" t="s">
        <v>1161</v>
      </c>
      <c r="J83" s="139"/>
      <c r="K83" s="139"/>
      <c r="L83" s="139"/>
      <c r="M83" s="112" t="s">
        <v>1162</v>
      </c>
      <c r="Y83" s="112" t="s">
        <v>567</v>
      </c>
      <c r="AJ83" s="148" t="s">
        <v>958</v>
      </c>
      <c r="AK83" s="127"/>
      <c r="AL83" s="127"/>
      <c r="AM83" s="127"/>
      <c r="AN83" s="148" t="s">
        <v>958</v>
      </c>
      <c r="AO83" s="127"/>
      <c r="AP83" s="127"/>
      <c r="AQ83" s="127"/>
      <c r="AR83" s="148" t="s">
        <v>1163</v>
      </c>
      <c r="AS83" s="127"/>
      <c r="AT83" s="127"/>
      <c r="AU83" s="127"/>
      <c r="AV83" s="148" t="s">
        <v>1164</v>
      </c>
      <c r="AW83" s="127"/>
      <c r="AX83" s="127"/>
      <c r="AY83" s="127"/>
      <c r="AZ83" s="127"/>
      <c r="BA83" s="127"/>
      <c r="BB83" s="148"/>
      <c r="BC83" s="127"/>
      <c r="BD83" s="127"/>
      <c r="BE83" s="127"/>
      <c r="BF83" s="148"/>
      <c r="BG83" s="127"/>
      <c r="BH83" s="127"/>
      <c r="BI83" s="127"/>
      <c r="BJ83" s="148"/>
      <c r="BK83" s="127"/>
      <c r="BL83" s="127"/>
      <c r="BM83" s="127"/>
      <c r="BN83" s="148" t="s">
        <v>1165</v>
      </c>
      <c r="BO83" s="127"/>
      <c r="BP83" s="127"/>
      <c r="BQ83" s="127"/>
      <c r="BR83" s="127"/>
      <c r="BS83" s="112"/>
      <c r="BX83" s="113"/>
    </row>
    <row r="84" spans="3:76" ht="12" customHeight="1">
      <c r="C84" s="110"/>
      <c r="D84" s="111"/>
      <c r="E84" s="111"/>
      <c r="F84" s="110"/>
      <c r="G84" s="111"/>
      <c r="H84" s="111"/>
      <c r="I84" s="110"/>
      <c r="J84" s="111"/>
      <c r="K84" s="111"/>
      <c r="L84" s="111"/>
      <c r="M84" s="110" t="s">
        <v>1166</v>
      </c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0" t="s">
        <v>1079</v>
      </c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49"/>
      <c r="AK84" s="150"/>
      <c r="AL84" s="150"/>
      <c r="AM84" s="150"/>
      <c r="AN84" s="149"/>
      <c r="AO84" s="150"/>
      <c r="AP84" s="150"/>
      <c r="AQ84" s="150"/>
      <c r="AR84" s="149"/>
      <c r="AS84" s="150"/>
      <c r="AT84" s="150"/>
      <c r="AU84" s="150"/>
      <c r="AV84" s="149"/>
      <c r="AW84" s="150"/>
      <c r="AX84" s="150"/>
      <c r="AY84" s="150"/>
      <c r="AZ84" s="150"/>
      <c r="BA84" s="150"/>
      <c r="BB84" s="149"/>
      <c r="BC84" s="150"/>
      <c r="BD84" s="150"/>
      <c r="BE84" s="150"/>
      <c r="BF84" s="149"/>
      <c r="BG84" s="150"/>
      <c r="BH84" s="150"/>
      <c r="BI84" s="150"/>
      <c r="BJ84" s="149"/>
      <c r="BK84" s="150"/>
      <c r="BL84" s="150"/>
      <c r="BM84" s="150"/>
      <c r="BN84" s="149"/>
      <c r="BO84" s="150"/>
      <c r="BP84" s="150"/>
      <c r="BQ84" s="150"/>
      <c r="BR84" s="150"/>
      <c r="BS84" s="110"/>
      <c r="BT84" s="111"/>
      <c r="BU84" s="111"/>
      <c r="BV84" s="111"/>
      <c r="BW84" s="111"/>
      <c r="BX84" s="114"/>
    </row>
    <row r="85" spans="3:76" ht="12" customHeight="1">
      <c r="C85" s="138" t="s">
        <v>707</v>
      </c>
      <c r="D85" s="139"/>
      <c r="E85" s="139"/>
      <c r="F85" s="138" t="s">
        <v>537</v>
      </c>
      <c r="G85" s="139"/>
      <c r="H85" s="139"/>
      <c r="I85" s="138" t="s">
        <v>1167</v>
      </c>
      <c r="J85" s="139"/>
      <c r="K85" s="139"/>
      <c r="L85" s="139"/>
      <c r="M85" s="112" t="s">
        <v>1168</v>
      </c>
      <c r="Y85" s="112" t="s">
        <v>557</v>
      </c>
      <c r="AJ85" s="148" t="s">
        <v>958</v>
      </c>
      <c r="AK85" s="127"/>
      <c r="AL85" s="127"/>
      <c r="AM85" s="127"/>
      <c r="AN85" s="148" t="s">
        <v>958</v>
      </c>
      <c r="AO85" s="127"/>
      <c r="AP85" s="127"/>
      <c r="AQ85" s="127"/>
      <c r="AR85" s="148" t="s">
        <v>1169</v>
      </c>
      <c r="AS85" s="127"/>
      <c r="AT85" s="127"/>
      <c r="AU85" s="127"/>
      <c r="AV85" s="148" t="s">
        <v>1170</v>
      </c>
      <c r="AW85" s="127"/>
      <c r="AX85" s="127"/>
      <c r="AY85" s="127"/>
      <c r="AZ85" s="127"/>
      <c r="BA85" s="127"/>
      <c r="BB85" s="148"/>
      <c r="BC85" s="127"/>
      <c r="BD85" s="127"/>
      <c r="BE85" s="127"/>
      <c r="BF85" s="148"/>
      <c r="BG85" s="127"/>
      <c r="BH85" s="127"/>
      <c r="BI85" s="127"/>
      <c r="BJ85" s="148"/>
      <c r="BK85" s="127"/>
      <c r="BL85" s="127"/>
      <c r="BM85" s="127"/>
      <c r="BN85" s="148" t="s">
        <v>1171</v>
      </c>
      <c r="BO85" s="127"/>
      <c r="BP85" s="127"/>
      <c r="BQ85" s="127"/>
      <c r="BR85" s="127"/>
      <c r="BS85" s="112"/>
      <c r="BX85" s="113"/>
    </row>
    <row r="86" spans="3:76" ht="12" customHeight="1">
      <c r="C86" s="110"/>
      <c r="D86" s="111"/>
      <c r="E86" s="111"/>
      <c r="F86" s="110"/>
      <c r="G86" s="111"/>
      <c r="H86" s="111"/>
      <c r="I86" s="110"/>
      <c r="J86" s="111"/>
      <c r="K86" s="111"/>
      <c r="L86" s="111"/>
      <c r="M86" s="110" t="s">
        <v>1172</v>
      </c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0" t="s">
        <v>1173</v>
      </c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49"/>
      <c r="AK86" s="150"/>
      <c r="AL86" s="150"/>
      <c r="AM86" s="150"/>
      <c r="AN86" s="149"/>
      <c r="AO86" s="150"/>
      <c r="AP86" s="150"/>
      <c r="AQ86" s="150"/>
      <c r="AR86" s="149"/>
      <c r="AS86" s="150"/>
      <c r="AT86" s="150"/>
      <c r="AU86" s="150"/>
      <c r="AV86" s="149"/>
      <c r="AW86" s="150"/>
      <c r="AX86" s="150"/>
      <c r="AY86" s="150"/>
      <c r="AZ86" s="150"/>
      <c r="BA86" s="150"/>
      <c r="BB86" s="149"/>
      <c r="BC86" s="150"/>
      <c r="BD86" s="150"/>
      <c r="BE86" s="150"/>
      <c r="BF86" s="149"/>
      <c r="BG86" s="150"/>
      <c r="BH86" s="150"/>
      <c r="BI86" s="150"/>
      <c r="BJ86" s="149"/>
      <c r="BK86" s="150"/>
      <c r="BL86" s="150"/>
      <c r="BM86" s="150"/>
      <c r="BN86" s="149"/>
      <c r="BO86" s="150"/>
      <c r="BP86" s="150"/>
      <c r="BQ86" s="150"/>
      <c r="BR86" s="150"/>
      <c r="BS86" s="110"/>
      <c r="BT86" s="111"/>
      <c r="BU86" s="111"/>
      <c r="BV86" s="111"/>
      <c r="BW86" s="111"/>
      <c r="BX86" s="114"/>
    </row>
    <row r="87" spans="1:50" ht="12" customHeight="1">
      <c r="A87" s="126" t="s">
        <v>111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</row>
    <row r="88" spans="1:50" ht="12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</row>
    <row r="89" spans="1:50" ht="12" customHeight="1">
      <c r="A89" s="128" t="s">
        <v>264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</row>
    <row r="90" spans="1:50" ht="12" customHeight="1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</row>
    <row r="91" spans="1:50" ht="12" customHeight="1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</row>
    <row r="92" ht="12" customHeight="1"/>
    <row r="93" spans="3:76" ht="12" customHeight="1">
      <c r="C93" s="151" t="s">
        <v>342</v>
      </c>
      <c r="D93" s="152"/>
      <c r="E93" s="152"/>
      <c r="F93" s="151" t="s">
        <v>343</v>
      </c>
      <c r="G93" s="152"/>
      <c r="H93" s="152"/>
      <c r="I93" s="151" t="s">
        <v>344</v>
      </c>
      <c r="J93" s="152"/>
      <c r="K93" s="152"/>
      <c r="L93" s="152"/>
      <c r="M93" s="151" t="s">
        <v>345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1" t="s">
        <v>346</v>
      </c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1" t="s">
        <v>347</v>
      </c>
      <c r="AK93" s="152"/>
      <c r="AL93" s="152"/>
      <c r="AM93" s="152"/>
      <c r="AN93" s="151" t="s">
        <v>348</v>
      </c>
      <c r="AO93" s="152"/>
      <c r="AP93" s="152"/>
      <c r="AQ93" s="152"/>
      <c r="AR93" s="151" t="s">
        <v>349</v>
      </c>
      <c r="AS93" s="152"/>
      <c r="AT93" s="152"/>
      <c r="AU93" s="152"/>
      <c r="AV93" s="108" t="s">
        <v>350</v>
      </c>
      <c r="AW93" s="109"/>
      <c r="AX93" s="109"/>
      <c r="AY93" s="109"/>
      <c r="AZ93" s="109"/>
      <c r="BA93" s="109"/>
      <c r="BB93" s="151" t="s">
        <v>351</v>
      </c>
      <c r="BC93" s="152"/>
      <c r="BD93" s="152"/>
      <c r="BE93" s="152"/>
      <c r="BF93" s="151" t="s">
        <v>352</v>
      </c>
      <c r="BG93" s="152"/>
      <c r="BH93" s="152"/>
      <c r="BI93" s="152"/>
      <c r="BJ93" s="151" t="s">
        <v>353</v>
      </c>
      <c r="BK93" s="152"/>
      <c r="BL93" s="152"/>
      <c r="BM93" s="152"/>
      <c r="BN93" s="151" t="s">
        <v>354</v>
      </c>
      <c r="BO93" s="152"/>
      <c r="BP93" s="152"/>
      <c r="BQ93" s="152"/>
      <c r="BR93" s="152"/>
      <c r="BS93" s="151" t="s">
        <v>355</v>
      </c>
      <c r="BT93" s="152"/>
      <c r="BU93" s="152"/>
      <c r="BV93" s="152"/>
      <c r="BW93" s="152"/>
      <c r="BX93" s="155"/>
    </row>
    <row r="94" spans="3:76" ht="12" customHeight="1">
      <c r="C94" s="153"/>
      <c r="D94" s="154"/>
      <c r="E94" s="154"/>
      <c r="F94" s="153"/>
      <c r="G94" s="154"/>
      <c r="H94" s="154"/>
      <c r="I94" s="153"/>
      <c r="J94" s="154"/>
      <c r="K94" s="154"/>
      <c r="L94" s="154"/>
      <c r="M94" s="153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3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3"/>
      <c r="AK94" s="154"/>
      <c r="AL94" s="154"/>
      <c r="AM94" s="154"/>
      <c r="AN94" s="153"/>
      <c r="AO94" s="154"/>
      <c r="AP94" s="154"/>
      <c r="AQ94" s="154"/>
      <c r="AR94" s="153"/>
      <c r="AS94" s="154"/>
      <c r="AT94" s="154"/>
      <c r="AU94" s="154"/>
      <c r="AV94" s="110" t="s">
        <v>356</v>
      </c>
      <c r="AW94" s="111"/>
      <c r="AX94" s="111"/>
      <c r="AY94" s="111"/>
      <c r="AZ94" s="111"/>
      <c r="BA94" s="111"/>
      <c r="BB94" s="153"/>
      <c r="BC94" s="154"/>
      <c r="BD94" s="154"/>
      <c r="BE94" s="154"/>
      <c r="BF94" s="153"/>
      <c r="BG94" s="154"/>
      <c r="BH94" s="154"/>
      <c r="BI94" s="154"/>
      <c r="BJ94" s="153"/>
      <c r="BK94" s="154"/>
      <c r="BL94" s="154"/>
      <c r="BM94" s="154"/>
      <c r="BN94" s="153"/>
      <c r="BO94" s="154"/>
      <c r="BP94" s="154"/>
      <c r="BQ94" s="154"/>
      <c r="BR94" s="154"/>
      <c r="BS94" s="153"/>
      <c r="BT94" s="154"/>
      <c r="BU94" s="154"/>
      <c r="BV94" s="154"/>
      <c r="BW94" s="154"/>
      <c r="BX94" s="156"/>
    </row>
    <row r="95" spans="3:76" ht="12" customHeight="1">
      <c r="C95" s="138" t="s">
        <v>604</v>
      </c>
      <c r="D95" s="139"/>
      <c r="E95" s="139"/>
      <c r="F95" s="138" t="s">
        <v>615</v>
      </c>
      <c r="G95" s="139"/>
      <c r="H95" s="139"/>
      <c r="I95" s="138" t="s">
        <v>1174</v>
      </c>
      <c r="J95" s="139"/>
      <c r="K95" s="139"/>
      <c r="L95" s="139"/>
      <c r="M95" s="112" t="s">
        <v>1175</v>
      </c>
      <c r="Y95" s="112" t="s">
        <v>494</v>
      </c>
      <c r="AJ95" s="148" t="s">
        <v>958</v>
      </c>
      <c r="AK95" s="127"/>
      <c r="AL95" s="127"/>
      <c r="AM95" s="127"/>
      <c r="AN95" s="148" t="s">
        <v>958</v>
      </c>
      <c r="AO95" s="127"/>
      <c r="AP95" s="127"/>
      <c r="AQ95" s="127"/>
      <c r="AR95" s="148" t="s">
        <v>1176</v>
      </c>
      <c r="AS95" s="127"/>
      <c r="AT95" s="127"/>
      <c r="AU95" s="127"/>
      <c r="AV95" s="148" t="s">
        <v>1177</v>
      </c>
      <c r="AW95" s="127"/>
      <c r="AX95" s="127"/>
      <c r="AY95" s="127"/>
      <c r="AZ95" s="127"/>
      <c r="BA95" s="127"/>
      <c r="BB95" s="148"/>
      <c r="BC95" s="127"/>
      <c r="BD95" s="127"/>
      <c r="BE95" s="127"/>
      <c r="BF95" s="148"/>
      <c r="BG95" s="127"/>
      <c r="BH95" s="127"/>
      <c r="BI95" s="127"/>
      <c r="BJ95" s="148"/>
      <c r="BK95" s="127"/>
      <c r="BL95" s="127"/>
      <c r="BM95" s="127"/>
      <c r="BN95" s="148" t="s">
        <v>1178</v>
      </c>
      <c r="BO95" s="127"/>
      <c r="BP95" s="127"/>
      <c r="BQ95" s="127"/>
      <c r="BR95" s="127"/>
      <c r="BS95" s="112"/>
      <c r="BX95" s="113"/>
    </row>
    <row r="96" spans="3:76" ht="12" customHeight="1">
      <c r="C96" s="110"/>
      <c r="D96" s="111"/>
      <c r="E96" s="111"/>
      <c r="F96" s="110"/>
      <c r="G96" s="111"/>
      <c r="H96" s="111"/>
      <c r="I96" s="110"/>
      <c r="J96" s="111"/>
      <c r="K96" s="111"/>
      <c r="L96" s="111"/>
      <c r="M96" s="110" t="s">
        <v>1179</v>
      </c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0" t="s">
        <v>496</v>
      </c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49"/>
      <c r="AK96" s="150"/>
      <c r="AL96" s="150"/>
      <c r="AM96" s="150"/>
      <c r="AN96" s="149"/>
      <c r="AO96" s="150"/>
      <c r="AP96" s="150"/>
      <c r="AQ96" s="150"/>
      <c r="AR96" s="149"/>
      <c r="AS96" s="150"/>
      <c r="AT96" s="150"/>
      <c r="AU96" s="150"/>
      <c r="AV96" s="149"/>
      <c r="AW96" s="150"/>
      <c r="AX96" s="150"/>
      <c r="AY96" s="150"/>
      <c r="AZ96" s="150"/>
      <c r="BA96" s="150"/>
      <c r="BB96" s="149"/>
      <c r="BC96" s="150"/>
      <c r="BD96" s="150"/>
      <c r="BE96" s="150"/>
      <c r="BF96" s="149"/>
      <c r="BG96" s="150"/>
      <c r="BH96" s="150"/>
      <c r="BI96" s="150"/>
      <c r="BJ96" s="149"/>
      <c r="BK96" s="150"/>
      <c r="BL96" s="150"/>
      <c r="BM96" s="150"/>
      <c r="BN96" s="149"/>
      <c r="BO96" s="150"/>
      <c r="BP96" s="150"/>
      <c r="BQ96" s="150"/>
      <c r="BR96" s="150"/>
      <c r="BS96" s="110"/>
      <c r="BT96" s="111"/>
      <c r="BU96" s="111"/>
      <c r="BV96" s="111"/>
      <c r="BW96" s="111"/>
      <c r="BX96" s="114"/>
    </row>
    <row r="97" spans="3:76" ht="12" customHeight="1">
      <c r="C97" s="138" t="s">
        <v>721</v>
      </c>
      <c r="D97" s="139"/>
      <c r="E97" s="139"/>
      <c r="F97" s="138" t="s">
        <v>447</v>
      </c>
      <c r="G97" s="139"/>
      <c r="H97" s="139"/>
      <c r="I97" s="138" t="s">
        <v>1180</v>
      </c>
      <c r="J97" s="139"/>
      <c r="K97" s="139"/>
      <c r="L97" s="139"/>
      <c r="M97" s="112" t="s">
        <v>1181</v>
      </c>
      <c r="Y97" s="112" t="s">
        <v>567</v>
      </c>
      <c r="AJ97" s="148" t="s">
        <v>958</v>
      </c>
      <c r="AK97" s="127"/>
      <c r="AL97" s="127"/>
      <c r="AM97" s="127"/>
      <c r="AN97" s="148" t="s">
        <v>958</v>
      </c>
      <c r="AO97" s="127"/>
      <c r="AP97" s="127"/>
      <c r="AQ97" s="127"/>
      <c r="AR97" s="148" t="s">
        <v>1182</v>
      </c>
      <c r="AS97" s="127"/>
      <c r="AT97" s="127"/>
      <c r="AU97" s="127"/>
      <c r="AV97" s="148" t="s">
        <v>1183</v>
      </c>
      <c r="AW97" s="127"/>
      <c r="AX97" s="127"/>
      <c r="AY97" s="127"/>
      <c r="AZ97" s="127"/>
      <c r="BA97" s="127"/>
      <c r="BB97" s="148"/>
      <c r="BC97" s="127"/>
      <c r="BD97" s="127"/>
      <c r="BE97" s="127"/>
      <c r="BF97" s="148"/>
      <c r="BG97" s="127"/>
      <c r="BH97" s="127"/>
      <c r="BI97" s="127"/>
      <c r="BJ97" s="148"/>
      <c r="BK97" s="127"/>
      <c r="BL97" s="127"/>
      <c r="BM97" s="127"/>
      <c r="BN97" s="148" t="s">
        <v>1184</v>
      </c>
      <c r="BO97" s="127"/>
      <c r="BP97" s="127"/>
      <c r="BQ97" s="127"/>
      <c r="BR97" s="127"/>
      <c r="BS97" s="112"/>
      <c r="BX97" s="113"/>
    </row>
    <row r="98" spans="3:76" ht="12" customHeight="1">
      <c r="C98" s="110"/>
      <c r="D98" s="111"/>
      <c r="E98" s="111"/>
      <c r="F98" s="110"/>
      <c r="G98" s="111"/>
      <c r="H98" s="111"/>
      <c r="I98" s="110"/>
      <c r="J98" s="111"/>
      <c r="K98" s="111"/>
      <c r="L98" s="111"/>
      <c r="M98" s="110" t="s">
        <v>1185</v>
      </c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0" t="s">
        <v>1079</v>
      </c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49"/>
      <c r="AK98" s="150"/>
      <c r="AL98" s="150"/>
      <c r="AM98" s="150"/>
      <c r="AN98" s="149"/>
      <c r="AO98" s="150"/>
      <c r="AP98" s="150"/>
      <c r="AQ98" s="150"/>
      <c r="AR98" s="149"/>
      <c r="AS98" s="150"/>
      <c r="AT98" s="150"/>
      <c r="AU98" s="150"/>
      <c r="AV98" s="149"/>
      <c r="AW98" s="150"/>
      <c r="AX98" s="150"/>
      <c r="AY98" s="150"/>
      <c r="AZ98" s="150"/>
      <c r="BA98" s="150"/>
      <c r="BB98" s="149"/>
      <c r="BC98" s="150"/>
      <c r="BD98" s="150"/>
      <c r="BE98" s="150"/>
      <c r="BF98" s="149"/>
      <c r="BG98" s="150"/>
      <c r="BH98" s="150"/>
      <c r="BI98" s="150"/>
      <c r="BJ98" s="149"/>
      <c r="BK98" s="150"/>
      <c r="BL98" s="150"/>
      <c r="BM98" s="150"/>
      <c r="BN98" s="149"/>
      <c r="BO98" s="150"/>
      <c r="BP98" s="150"/>
      <c r="BQ98" s="150"/>
      <c r="BR98" s="150"/>
      <c r="BS98" s="110"/>
      <c r="BT98" s="111"/>
      <c r="BU98" s="111"/>
      <c r="BV98" s="111"/>
      <c r="BW98" s="111"/>
      <c r="BX98" s="114"/>
    </row>
    <row r="99" spans="3:76" ht="12" customHeight="1">
      <c r="C99" s="138" t="s">
        <v>715</v>
      </c>
      <c r="D99" s="139"/>
      <c r="E99" s="139"/>
      <c r="F99" s="138" t="s">
        <v>554</v>
      </c>
      <c r="G99" s="139"/>
      <c r="H99" s="139"/>
      <c r="I99" s="138" t="s">
        <v>1186</v>
      </c>
      <c r="J99" s="139"/>
      <c r="K99" s="139"/>
      <c r="L99" s="139"/>
      <c r="M99" s="112" t="s">
        <v>1187</v>
      </c>
      <c r="Y99" s="112" t="s">
        <v>557</v>
      </c>
      <c r="AJ99" s="148" t="s">
        <v>361</v>
      </c>
      <c r="AK99" s="127"/>
      <c r="AL99" s="127"/>
      <c r="AM99" s="127"/>
      <c r="AN99" s="148" t="s">
        <v>958</v>
      </c>
      <c r="AO99" s="127"/>
      <c r="AP99" s="127"/>
      <c r="AQ99" s="127"/>
      <c r="AR99" s="148" t="s">
        <v>1188</v>
      </c>
      <c r="AS99" s="127"/>
      <c r="AT99" s="127"/>
      <c r="AU99" s="127"/>
      <c r="AV99" s="148" t="s">
        <v>1189</v>
      </c>
      <c r="AW99" s="127"/>
      <c r="AX99" s="127"/>
      <c r="AY99" s="127"/>
      <c r="AZ99" s="127"/>
      <c r="BA99" s="127"/>
      <c r="BB99" s="148"/>
      <c r="BC99" s="127"/>
      <c r="BD99" s="127"/>
      <c r="BE99" s="127"/>
      <c r="BF99" s="148"/>
      <c r="BG99" s="127"/>
      <c r="BH99" s="127"/>
      <c r="BI99" s="127"/>
      <c r="BJ99" s="148"/>
      <c r="BK99" s="127"/>
      <c r="BL99" s="127"/>
      <c r="BM99" s="127"/>
      <c r="BN99" s="148" t="s">
        <v>1190</v>
      </c>
      <c r="BO99" s="127"/>
      <c r="BP99" s="127"/>
      <c r="BQ99" s="127"/>
      <c r="BR99" s="127"/>
      <c r="BS99" s="112"/>
      <c r="BX99" s="113"/>
    </row>
    <row r="100" spans="3:76" ht="12" customHeight="1">
      <c r="C100" s="110"/>
      <c r="D100" s="111"/>
      <c r="E100" s="111"/>
      <c r="F100" s="110"/>
      <c r="G100" s="111"/>
      <c r="H100" s="111"/>
      <c r="I100" s="110"/>
      <c r="J100" s="111"/>
      <c r="K100" s="111"/>
      <c r="L100" s="111"/>
      <c r="M100" s="110" t="s">
        <v>1191</v>
      </c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0" t="s">
        <v>752</v>
      </c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49"/>
      <c r="AK100" s="150"/>
      <c r="AL100" s="150"/>
      <c r="AM100" s="150"/>
      <c r="AN100" s="149"/>
      <c r="AO100" s="150"/>
      <c r="AP100" s="150"/>
      <c r="AQ100" s="150"/>
      <c r="AR100" s="149"/>
      <c r="AS100" s="150"/>
      <c r="AT100" s="150"/>
      <c r="AU100" s="150"/>
      <c r="AV100" s="149"/>
      <c r="AW100" s="150"/>
      <c r="AX100" s="150"/>
      <c r="AY100" s="150"/>
      <c r="AZ100" s="150"/>
      <c r="BA100" s="150"/>
      <c r="BB100" s="149"/>
      <c r="BC100" s="150"/>
      <c r="BD100" s="150"/>
      <c r="BE100" s="150"/>
      <c r="BF100" s="149"/>
      <c r="BG100" s="150"/>
      <c r="BH100" s="150"/>
      <c r="BI100" s="150"/>
      <c r="BJ100" s="149"/>
      <c r="BK100" s="150"/>
      <c r="BL100" s="150"/>
      <c r="BM100" s="150"/>
      <c r="BN100" s="149"/>
      <c r="BO100" s="150"/>
      <c r="BP100" s="150"/>
      <c r="BQ100" s="150"/>
      <c r="BR100" s="150"/>
      <c r="BS100" s="110"/>
      <c r="BT100" s="111"/>
      <c r="BU100" s="111"/>
      <c r="BV100" s="111"/>
      <c r="BW100" s="111"/>
      <c r="BX100" s="114"/>
    </row>
    <row r="101" spans="3:76" ht="12" customHeight="1">
      <c r="C101" s="138" t="s">
        <v>664</v>
      </c>
      <c r="D101" s="139"/>
      <c r="E101" s="139"/>
      <c r="F101" s="138" t="s">
        <v>655</v>
      </c>
      <c r="G101" s="139"/>
      <c r="H101" s="139"/>
      <c r="I101" s="138" t="s">
        <v>1192</v>
      </c>
      <c r="J101" s="139"/>
      <c r="K101" s="139"/>
      <c r="L101" s="139"/>
      <c r="M101" s="112" t="s">
        <v>1193</v>
      </c>
      <c r="Y101" s="112" t="s">
        <v>494</v>
      </c>
      <c r="AJ101" s="148" t="s">
        <v>958</v>
      </c>
      <c r="AK101" s="127"/>
      <c r="AL101" s="127"/>
      <c r="AM101" s="127"/>
      <c r="AN101" s="148" t="s">
        <v>958</v>
      </c>
      <c r="AO101" s="127"/>
      <c r="AP101" s="127"/>
      <c r="AQ101" s="127"/>
      <c r="AR101" s="148" t="s">
        <v>1194</v>
      </c>
      <c r="AS101" s="127"/>
      <c r="AT101" s="127"/>
      <c r="AU101" s="127"/>
      <c r="AV101" s="148" t="s">
        <v>1195</v>
      </c>
      <c r="AW101" s="127"/>
      <c r="AX101" s="127"/>
      <c r="AY101" s="127"/>
      <c r="AZ101" s="127"/>
      <c r="BA101" s="127"/>
      <c r="BB101" s="148"/>
      <c r="BC101" s="127"/>
      <c r="BD101" s="127"/>
      <c r="BE101" s="127"/>
      <c r="BF101" s="148"/>
      <c r="BG101" s="127"/>
      <c r="BH101" s="127"/>
      <c r="BI101" s="127"/>
      <c r="BJ101" s="148"/>
      <c r="BK101" s="127"/>
      <c r="BL101" s="127"/>
      <c r="BM101" s="127"/>
      <c r="BN101" s="148" t="s">
        <v>1196</v>
      </c>
      <c r="BO101" s="127"/>
      <c r="BP101" s="127"/>
      <c r="BQ101" s="127"/>
      <c r="BR101" s="127"/>
      <c r="BS101" s="112"/>
      <c r="BX101" s="113"/>
    </row>
    <row r="102" spans="3:76" ht="12" customHeight="1">
      <c r="C102" s="110"/>
      <c r="D102" s="111"/>
      <c r="E102" s="111"/>
      <c r="F102" s="110"/>
      <c r="G102" s="111"/>
      <c r="H102" s="111"/>
      <c r="I102" s="110"/>
      <c r="J102" s="111"/>
      <c r="K102" s="111"/>
      <c r="L102" s="111"/>
      <c r="M102" s="110" t="s">
        <v>1197</v>
      </c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0" t="s">
        <v>496</v>
      </c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49"/>
      <c r="AK102" s="150"/>
      <c r="AL102" s="150"/>
      <c r="AM102" s="150"/>
      <c r="AN102" s="149"/>
      <c r="AO102" s="150"/>
      <c r="AP102" s="150"/>
      <c r="AQ102" s="150"/>
      <c r="AR102" s="149"/>
      <c r="AS102" s="150"/>
      <c r="AT102" s="150"/>
      <c r="AU102" s="150"/>
      <c r="AV102" s="149"/>
      <c r="AW102" s="150"/>
      <c r="AX102" s="150"/>
      <c r="AY102" s="150"/>
      <c r="AZ102" s="150"/>
      <c r="BA102" s="150"/>
      <c r="BB102" s="149"/>
      <c r="BC102" s="150"/>
      <c r="BD102" s="150"/>
      <c r="BE102" s="150"/>
      <c r="BF102" s="149"/>
      <c r="BG102" s="150"/>
      <c r="BH102" s="150"/>
      <c r="BI102" s="150"/>
      <c r="BJ102" s="149"/>
      <c r="BK102" s="150"/>
      <c r="BL102" s="150"/>
      <c r="BM102" s="150"/>
      <c r="BN102" s="149"/>
      <c r="BO102" s="150"/>
      <c r="BP102" s="150"/>
      <c r="BQ102" s="150"/>
      <c r="BR102" s="150"/>
      <c r="BS102" s="110"/>
      <c r="BT102" s="111"/>
      <c r="BU102" s="111"/>
      <c r="BV102" s="111"/>
      <c r="BW102" s="111"/>
      <c r="BX102" s="114"/>
    </row>
    <row r="103" ht="12" customHeight="1"/>
  </sheetData>
  <mergeCells count="471">
    <mergeCell ref="BF101:BI102"/>
    <mergeCell ref="BJ101:BM102"/>
    <mergeCell ref="BN101:BR102"/>
    <mergeCell ref="AN101:AQ102"/>
    <mergeCell ref="AR101:AU102"/>
    <mergeCell ref="AV101:BA102"/>
    <mergeCell ref="BB101:BE102"/>
    <mergeCell ref="C101:E101"/>
    <mergeCell ref="F101:H101"/>
    <mergeCell ref="I101:L101"/>
    <mergeCell ref="AJ101:AM102"/>
    <mergeCell ref="BB99:BE100"/>
    <mergeCell ref="BF99:BI100"/>
    <mergeCell ref="BJ99:BM100"/>
    <mergeCell ref="BN99:BR100"/>
    <mergeCell ref="BF97:BI98"/>
    <mergeCell ref="BJ97:BM98"/>
    <mergeCell ref="BN97:BR98"/>
    <mergeCell ref="C99:E99"/>
    <mergeCell ref="F99:H99"/>
    <mergeCell ref="I99:L99"/>
    <mergeCell ref="AJ99:AM100"/>
    <mergeCell ref="AN99:AQ100"/>
    <mergeCell ref="AR99:AU100"/>
    <mergeCell ref="AV99:BA100"/>
    <mergeCell ref="BJ95:BM96"/>
    <mergeCell ref="BN95:BR96"/>
    <mergeCell ref="C97:E97"/>
    <mergeCell ref="F97:H97"/>
    <mergeCell ref="I97:L97"/>
    <mergeCell ref="AJ97:AM98"/>
    <mergeCell ref="AN97:AQ98"/>
    <mergeCell ref="AR97:AU98"/>
    <mergeCell ref="AV97:BA98"/>
    <mergeCell ref="BB97:BE98"/>
    <mergeCell ref="BS93:BX94"/>
    <mergeCell ref="C95:E95"/>
    <mergeCell ref="F95:H95"/>
    <mergeCell ref="I95:L95"/>
    <mergeCell ref="AJ95:AM96"/>
    <mergeCell ref="AN95:AQ96"/>
    <mergeCell ref="AR95:AU96"/>
    <mergeCell ref="AV95:BA96"/>
    <mergeCell ref="BB95:BE96"/>
    <mergeCell ref="BF95:BI96"/>
    <mergeCell ref="BB93:BE94"/>
    <mergeCell ref="BF93:BI94"/>
    <mergeCell ref="BJ93:BM94"/>
    <mergeCell ref="BN93:BR94"/>
    <mergeCell ref="A87:AX88"/>
    <mergeCell ref="A89:AX91"/>
    <mergeCell ref="C93:E94"/>
    <mergeCell ref="F93:H94"/>
    <mergeCell ref="I93:L94"/>
    <mergeCell ref="M93:X94"/>
    <mergeCell ref="Y93:AI94"/>
    <mergeCell ref="AJ93:AM94"/>
    <mergeCell ref="AN93:AQ94"/>
    <mergeCell ref="AR93:AU94"/>
    <mergeCell ref="BB85:BE86"/>
    <mergeCell ref="BF85:BI86"/>
    <mergeCell ref="BJ85:BM86"/>
    <mergeCell ref="BN85:BR86"/>
    <mergeCell ref="BF83:BI84"/>
    <mergeCell ref="BJ83:BM84"/>
    <mergeCell ref="BN83:BR84"/>
    <mergeCell ref="C85:E85"/>
    <mergeCell ref="F85:H85"/>
    <mergeCell ref="I85:L85"/>
    <mergeCell ref="AJ85:AM86"/>
    <mergeCell ref="AN85:AQ86"/>
    <mergeCell ref="AR85:AU86"/>
    <mergeCell ref="AV85:BA86"/>
    <mergeCell ref="AN83:AQ84"/>
    <mergeCell ref="AR83:AU84"/>
    <mergeCell ref="AV83:BA84"/>
    <mergeCell ref="BB83:BE84"/>
    <mergeCell ref="C83:E83"/>
    <mergeCell ref="F83:H83"/>
    <mergeCell ref="I83:L83"/>
    <mergeCell ref="AJ83:AM84"/>
    <mergeCell ref="BB81:BE82"/>
    <mergeCell ref="BF81:BI82"/>
    <mergeCell ref="BJ81:BM82"/>
    <mergeCell ref="BN81:BR82"/>
    <mergeCell ref="BF79:BI80"/>
    <mergeCell ref="BJ79:BM80"/>
    <mergeCell ref="BN79:BR80"/>
    <mergeCell ref="C81:E81"/>
    <mergeCell ref="F81:H81"/>
    <mergeCell ref="I81:L81"/>
    <mergeCell ref="AJ81:AM82"/>
    <mergeCell ref="AN81:AQ82"/>
    <mergeCell ref="AR81:AU82"/>
    <mergeCell ref="AV81:BA82"/>
    <mergeCell ref="AN79:AQ80"/>
    <mergeCell ref="AR79:AU80"/>
    <mergeCell ref="AV79:BA80"/>
    <mergeCell ref="BB79:BE80"/>
    <mergeCell ref="C79:E79"/>
    <mergeCell ref="F79:H79"/>
    <mergeCell ref="I79:L79"/>
    <mergeCell ref="AJ79:AM80"/>
    <mergeCell ref="BB77:BE78"/>
    <mergeCell ref="BF77:BI78"/>
    <mergeCell ref="BJ77:BM78"/>
    <mergeCell ref="BN77:BR78"/>
    <mergeCell ref="BF75:BI76"/>
    <mergeCell ref="BJ75:BM76"/>
    <mergeCell ref="BN75:BR76"/>
    <mergeCell ref="C77:E77"/>
    <mergeCell ref="F77:H77"/>
    <mergeCell ref="I77:L77"/>
    <mergeCell ref="AJ77:AM78"/>
    <mergeCell ref="AN77:AQ78"/>
    <mergeCell ref="AR77:AU78"/>
    <mergeCell ref="AV77:BA78"/>
    <mergeCell ref="AN75:AQ76"/>
    <mergeCell ref="AR75:AU76"/>
    <mergeCell ref="AV75:BA76"/>
    <mergeCell ref="BB75:BE76"/>
    <mergeCell ref="C75:E75"/>
    <mergeCell ref="F75:H75"/>
    <mergeCell ref="I75:L75"/>
    <mergeCell ref="AJ75:AM76"/>
    <mergeCell ref="BB73:BE74"/>
    <mergeCell ref="BF73:BI74"/>
    <mergeCell ref="BJ73:BM74"/>
    <mergeCell ref="BN73:BR74"/>
    <mergeCell ref="BF71:BI72"/>
    <mergeCell ref="BJ71:BM72"/>
    <mergeCell ref="BN71:BR72"/>
    <mergeCell ref="C73:E73"/>
    <mergeCell ref="F73:H73"/>
    <mergeCell ref="I73:L73"/>
    <mergeCell ref="AJ73:AM74"/>
    <mergeCell ref="AN73:AQ74"/>
    <mergeCell ref="AR73:AU74"/>
    <mergeCell ref="AV73:BA74"/>
    <mergeCell ref="AN71:AQ72"/>
    <mergeCell ref="AR71:AU72"/>
    <mergeCell ref="AV71:BA72"/>
    <mergeCell ref="BB71:BE72"/>
    <mergeCell ref="C71:E71"/>
    <mergeCell ref="F71:H71"/>
    <mergeCell ref="I71:L71"/>
    <mergeCell ref="AJ71:AM72"/>
    <mergeCell ref="BB69:BE70"/>
    <mergeCell ref="BF69:BI70"/>
    <mergeCell ref="BJ69:BM70"/>
    <mergeCell ref="BN69:BR70"/>
    <mergeCell ref="BF67:BI68"/>
    <mergeCell ref="BJ67:BM68"/>
    <mergeCell ref="BN67:BR68"/>
    <mergeCell ref="C69:E69"/>
    <mergeCell ref="F69:H69"/>
    <mergeCell ref="I69:L69"/>
    <mergeCell ref="AJ69:AM70"/>
    <mergeCell ref="AN69:AQ70"/>
    <mergeCell ref="AR69:AU70"/>
    <mergeCell ref="AV69:BA70"/>
    <mergeCell ref="AN67:AQ68"/>
    <mergeCell ref="AR67:AU68"/>
    <mergeCell ref="AV67:BA68"/>
    <mergeCell ref="BB67:BE68"/>
    <mergeCell ref="C67:E67"/>
    <mergeCell ref="F67:H67"/>
    <mergeCell ref="I67:L67"/>
    <mergeCell ref="AJ67:AM68"/>
    <mergeCell ref="BB65:BE66"/>
    <mergeCell ref="BF65:BI66"/>
    <mergeCell ref="BJ65:BM66"/>
    <mergeCell ref="BN65:BR66"/>
    <mergeCell ref="BF63:BI64"/>
    <mergeCell ref="BJ63:BM64"/>
    <mergeCell ref="BN63:BR64"/>
    <mergeCell ref="C65:E65"/>
    <mergeCell ref="F65:H65"/>
    <mergeCell ref="I65:L65"/>
    <mergeCell ref="AJ65:AM66"/>
    <mergeCell ref="AN65:AQ66"/>
    <mergeCell ref="AR65:AU66"/>
    <mergeCell ref="AV65:BA66"/>
    <mergeCell ref="AN63:AQ64"/>
    <mergeCell ref="AR63:AU64"/>
    <mergeCell ref="AV63:BA64"/>
    <mergeCell ref="BB63:BE64"/>
    <mergeCell ref="C63:E63"/>
    <mergeCell ref="F63:H63"/>
    <mergeCell ref="I63:L63"/>
    <mergeCell ref="AJ63:AM64"/>
    <mergeCell ref="BB61:BE62"/>
    <mergeCell ref="BF61:BI62"/>
    <mergeCell ref="BJ61:BM62"/>
    <mergeCell ref="BN61:BR62"/>
    <mergeCell ref="BF59:BI60"/>
    <mergeCell ref="BJ59:BM60"/>
    <mergeCell ref="BN59:BR60"/>
    <mergeCell ref="C61:E61"/>
    <mergeCell ref="F61:H61"/>
    <mergeCell ref="I61:L61"/>
    <mergeCell ref="AJ61:AM62"/>
    <mergeCell ref="AN61:AQ62"/>
    <mergeCell ref="AR61:AU62"/>
    <mergeCell ref="AV61:BA62"/>
    <mergeCell ref="AN59:AQ60"/>
    <mergeCell ref="AR59:AU60"/>
    <mergeCell ref="AV59:BA60"/>
    <mergeCell ref="BB59:BE60"/>
    <mergeCell ref="C59:E59"/>
    <mergeCell ref="F59:H59"/>
    <mergeCell ref="I59:L59"/>
    <mergeCell ref="AJ59:AM60"/>
    <mergeCell ref="BB57:BE58"/>
    <mergeCell ref="BF57:BI58"/>
    <mergeCell ref="BJ57:BM58"/>
    <mergeCell ref="BN57:BR58"/>
    <mergeCell ref="BF55:BI56"/>
    <mergeCell ref="BJ55:BM56"/>
    <mergeCell ref="BN55:BR56"/>
    <mergeCell ref="C57:E57"/>
    <mergeCell ref="F57:H57"/>
    <mergeCell ref="I57:L57"/>
    <mergeCell ref="AJ57:AM58"/>
    <mergeCell ref="AN57:AQ58"/>
    <mergeCell ref="AR57:AU58"/>
    <mergeCell ref="AV57:BA58"/>
    <mergeCell ref="AN55:AQ56"/>
    <mergeCell ref="AR55:AU56"/>
    <mergeCell ref="AV55:BA56"/>
    <mergeCell ref="BB55:BE56"/>
    <mergeCell ref="C55:E55"/>
    <mergeCell ref="F55:H55"/>
    <mergeCell ref="I55:L55"/>
    <mergeCell ref="AJ55:AM56"/>
    <mergeCell ref="BB53:BE54"/>
    <mergeCell ref="BF53:BI54"/>
    <mergeCell ref="BJ53:BM54"/>
    <mergeCell ref="BN53:BR54"/>
    <mergeCell ref="BF51:BI52"/>
    <mergeCell ref="BJ51:BM52"/>
    <mergeCell ref="BN51:BR52"/>
    <mergeCell ref="C53:E53"/>
    <mergeCell ref="F53:H53"/>
    <mergeCell ref="I53:L53"/>
    <mergeCell ref="AJ53:AM54"/>
    <mergeCell ref="AN53:AQ54"/>
    <mergeCell ref="AR53:AU54"/>
    <mergeCell ref="AV53:BA54"/>
    <mergeCell ref="AN51:AQ52"/>
    <mergeCell ref="AR51:AU52"/>
    <mergeCell ref="AV51:BA52"/>
    <mergeCell ref="BB51:BE52"/>
    <mergeCell ref="C51:E51"/>
    <mergeCell ref="F51:H51"/>
    <mergeCell ref="I51:L51"/>
    <mergeCell ref="AJ51:AM52"/>
    <mergeCell ref="BB49:BE50"/>
    <mergeCell ref="BF49:BI50"/>
    <mergeCell ref="BJ49:BM50"/>
    <mergeCell ref="BN49:BR50"/>
    <mergeCell ref="BF47:BI48"/>
    <mergeCell ref="BJ47:BM48"/>
    <mergeCell ref="BN47:BR48"/>
    <mergeCell ref="C49:E49"/>
    <mergeCell ref="F49:H49"/>
    <mergeCell ref="I49:L49"/>
    <mergeCell ref="AJ49:AM50"/>
    <mergeCell ref="AN49:AQ50"/>
    <mergeCell ref="AR49:AU50"/>
    <mergeCell ref="AV49:BA50"/>
    <mergeCell ref="AN47:AQ48"/>
    <mergeCell ref="AR47:AU48"/>
    <mergeCell ref="AV47:BA48"/>
    <mergeCell ref="BB47:BE48"/>
    <mergeCell ref="C47:E47"/>
    <mergeCell ref="F47:H47"/>
    <mergeCell ref="I47:L47"/>
    <mergeCell ref="AJ47:AM48"/>
    <mergeCell ref="BB45:BE46"/>
    <mergeCell ref="BF45:BI46"/>
    <mergeCell ref="BJ45:BM46"/>
    <mergeCell ref="BN45:BR46"/>
    <mergeCell ref="BF43:BI44"/>
    <mergeCell ref="BJ43:BM44"/>
    <mergeCell ref="BN43:BR44"/>
    <mergeCell ref="C45:E45"/>
    <mergeCell ref="F45:H45"/>
    <mergeCell ref="I45:L45"/>
    <mergeCell ref="AJ45:AM46"/>
    <mergeCell ref="AN45:AQ46"/>
    <mergeCell ref="AR45:AU46"/>
    <mergeCell ref="AV45:BA46"/>
    <mergeCell ref="AN43:AQ44"/>
    <mergeCell ref="AR43:AU44"/>
    <mergeCell ref="AV43:BA44"/>
    <mergeCell ref="BB43:BE44"/>
    <mergeCell ref="C43:E43"/>
    <mergeCell ref="F43:H43"/>
    <mergeCell ref="I43:L43"/>
    <mergeCell ref="AJ43:AM44"/>
    <mergeCell ref="BB41:BE42"/>
    <mergeCell ref="BF41:BI42"/>
    <mergeCell ref="BJ41:BM42"/>
    <mergeCell ref="BN41:BR42"/>
    <mergeCell ref="BF39:BI40"/>
    <mergeCell ref="BJ39:BM40"/>
    <mergeCell ref="BN39:BR40"/>
    <mergeCell ref="C41:E41"/>
    <mergeCell ref="F41:H41"/>
    <mergeCell ref="I41:L41"/>
    <mergeCell ref="AJ41:AM42"/>
    <mergeCell ref="AN41:AQ42"/>
    <mergeCell ref="AR41:AU42"/>
    <mergeCell ref="AV41:BA42"/>
    <mergeCell ref="AN39:AQ40"/>
    <mergeCell ref="AR39:AU40"/>
    <mergeCell ref="AV39:BA40"/>
    <mergeCell ref="BB39:BE40"/>
    <mergeCell ref="C39:E39"/>
    <mergeCell ref="F39:H39"/>
    <mergeCell ref="I39:L39"/>
    <mergeCell ref="AJ39:AM40"/>
    <mergeCell ref="BB37:BE38"/>
    <mergeCell ref="BF37:BI38"/>
    <mergeCell ref="BJ37:BM38"/>
    <mergeCell ref="BN37:BR38"/>
    <mergeCell ref="BF35:BI36"/>
    <mergeCell ref="BJ35:BM36"/>
    <mergeCell ref="BN35:BR36"/>
    <mergeCell ref="C37:E37"/>
    <mergeCell ref="F37:H37"/>
    <mergeCell ref="I37:L37"/>
    <mergeCell ref="AJ37:AM38"/>
    <mergeCell ref="AN37:AQ38"/>
    <mergeCell ref="AR37:AU38"/>
    <mergeCell ref="AV37:BA38"/>
    <mergeCell ref="AN35:AQ36"/>
    <mergeCell ref="AR35:AU36"/>
    <mergeCell ref="AV35:BA36"/>
    <mergeCell ref="BB35:BE36"/>
    <mergeCell ref="C35:E35"/>
    <mergeCell ref="F35:H35"/>
    <mergeCell ref="I35:L35"/>
    <mergeCell ref="AJ35:AM36"/>
    <mergeCell ref="BB33:BE34"/>
    <mergeCell ref="BF33:BI34"/>
    <mergeCell ref="BJ33:BM34"/>
    <mergeCell ref="BN33:BR34"/>
    <mergeCell ref="BF31:BI32"/>
    <mergeCell ref="BJ31:BM32"/>
    <mergeCell ref="BN31:BR32"/>
    <mergeCell ref="C33:E33"/>
    <mergeCell ref="F33:H33"/>
    <mergeCell ref="I33:L33"/>
    <mergeCell ref="AJ33:AM34"/>
    <mergeCell ref="AN33:AQ34"/>
    <mergeCell ref="AR33:AU34"/>
    <mergeCell ref="AV33:BA34"/>
    <mergeCell ref="AN31:AQ32"/>
    <mergeCell ref="AR31:AU32"/>
    <mergeCell ref="AV31:BA32"/>
    <mergeCell ref="BB31:BE32"/>
    <mergeCell ref="C31:E31"/>
    <mergeCell ref="F31:H31"/>
    <mergeCell ref="I31:L31"/>
    <mergeCell ref="AJ31:AM32"/>
    <mergeCell ref="BB29:BE30"/>
    <mergeCell ref="BF29:BI30"/>
    <mergeCell ref="BJ29:BM30"/>
    <mergeCell ref="BN29:BR30"/>
    <mergeCell ref="BF27:BI28"/>
    <mergeCell ref="BJ27:BM28"/>
    <mergeCell ref="BN27:BR28"/>
    <mergeCell ref="C29:E29"/>
    <mergeCell ref="F29:H29"/>
    <mergeCell ref="I29:L29"/>
    <mergeCell ref="AJ29:AM30"/>
    <mergeCell ref="AN29:AQ30"/>
    <mergeCell ref="AR29:AU30"/>
    <mergeCell ref="AV29:BA30"/>
    <mergeCell ref="AN27:AQ28"/>
    <mergeCell ref="AR27:AU28"/>
    <mergeCell ref="AV27:BA28"/>
    <mergeCell ref="BB27:BE28"/>
    <mergeCell ref="C27:E27"/>
    <mergeCell ref="F27:H27"/>
    <mergeCell ref="I27:L27"/>
    <mergeCell ref="AJ27:AM28"/>
    <mergeCell ref="BB25:BE26"/>
    <mergeCell ref="BF25:BI26"/>
    <mergeCell ref="BJ25:BM26"/>
    <mergeCell ref="BN25:BR26"/>
    <mergeCell ref="BF23:BI24"/>
    <mergeCell ref="BJ23:BM24"/>
    <mergeCell ref="BN23:BR24"/>
    <mergeCell ref="C25:E25"/>
    <mergeCell ref="F25:H25"/>
    <mergeCell ref="I25:L25"/>
    <mergeCell ref="AJ25:AM26"/>
    <mergeCell ref="AN25:AQ26"/>
    <mergeCell ref="AR25:AU26"/>
    <mergeCell ref="AV25:BA26"/>
    <mergeCell ref="AN23:AQ24"/>
    <mergeCell ref="AR23:AU24"/>
    <mergeCell ref="AV23:BA24"/>
    <mergeCell ref="BB23:BE24"/>
    <mergeCell ref="C23:E23"/>
    <mergeCell ref="F23:H23"/>
    <mergeCell ref="I23:L23"/>
    <mergeCell ref="AJ23:AM24"/>
    <mergeCell ref="BB21:BE22"/>
    <mergeCell ref="BF21:BI22"/>
    <mergeCell ref="BJ21:BM22"/>
    <mergeCell ref="BN21:BR22"/>
    <mergeCell ref="BF19:BI20"/>
    <mergeCell ref="BJ19:BM20"/>
    <mergeCell ref="BN19:BR20"/>
    <mergeCell ref="C21:E21"/>
    <mergeCell ref="F21:H21"/>
    <mergeCell ref="I21:L21"/>
    <mergeCell ref="AJ21:AM22"/>
    <mergeCell ref="AN21:AQ22"/>
    <mergeCell ref="AR21:AU22"/>
    <mergeCell ref="AV21:BA22"/>
    <mergeCell ref="AN19:AQ20"/>
    <mergeCell ref="AR19:AU20"/>
    <mergeCell ref="AV19:BA20"/>
    <mergeCell ref="BB19:BE20"/>
    <mergeCell ref="C19:E19"/>
    <mergeCell ref="F19:H19"/>
    <mergeCell ref="I19:L19"/>
    <mergeCell ref="AJ19:AM20"/>
    <mergeCell ref="BB17:BE18"/>
    <mergeCell ref="BF17:BI18"/>
    <mergeCell ref="BJ17:BM18"/>
    <mergeCell ref="BN17:BR18"/>
    <mergeCell ref="BF15:BI16"/>
    <mergeCell ref="BJ15:BM16"/>
    <mergeCell ref="BN15:BR16"/>
    <mergeCell ref="C17:E17"/>
    <mergeCell ref="F17:H17"/>
    <mergeCell ref="I17:L17"/>
    <mergeCell ref="AJ17:AM18"/>
    <mergeCell ref="AN17:AQ18"/>
    <mergeCell ref="AR17:AU18"/>
    <mergeCell ref="AV17:BA18"/>
    <mergeCell ref="BN13:BR14"/>
    <mergeCell ref="BS13:BX14"/>
    <mergeCell ref="C15:E15"/>
    <mergeCell ref="F15:H15"/>
    <mergeCell ref="I15:L15"/>
    <mergeCell ref="AJ15:AM16"/>
    <mergeCell ref="AN15:AQ16"/>
    <mergeCell ref="AR15:AU16"/>
    <mergeCell ref="AV15:BA16"/>
    <mergeCell ref="BB15:BE16"/>
    <mergeCell ref="AR13:AU14"/>
    <mergeCell ref="BB13:BE14"/>
    <mergeCell ref="BF13:BI14"/>
    <mergeCell ref="BJ13:BM14"/>
    <mergeCell ref="A1:AX2"/>
    <mergeCell ref="A3:AX5"/>
    <mergeCell ref="C9:N10"/>
    <mergeCell ref="C13:E14"/>
    <mergeCell ref="F13:H14"/>
    <mergeCell ref="I13:L14"/>
    <mergeCell ref="M13:X14"/>
    <mergeCell ref="Y13:AI14"/>
    <mergeCell ref="AJ13:AM14"/>
    <mergeCell ref="AN13:AQ14"/>
  </mergeCells>
  <conditionalFormatting sqref="Y1:AJ65536">
    <cfRule type="cellIs" priority="1" dxfId="0" operator="equal" stopIfTrue="1">
      <formula>"富山市"</formula>
    </cfRule>
  </conditionalFormatting>
  <printOptions/>
  <pageMargins left="0.5905511811023623" right="0" top="0.5905511811023623" bottom="0.3937007874015748" header="0.31496062992125984" footer="0.31496062992125984"/>
  <pageSetup horizontalDpi="300" verticalDpi="300" orientation="portrait" paperSize="9" scale="80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昭博</dc:creator>
  <cp:keywords/>
  <dc:description/>
  <cp:lastModifiedBy>小林　昭博</cp:lastModifiedBy>
  <cp:lastPrinted>2009-07-26T09:01:42Z</cp:lastPrinted>
  <dcterms:created xsi:type="dcterms:W3CDTF">2009-07-26T08:51:05Z</dcterms:created>
  <dcterms:modified xsi:type="dcterms:W3CDTF">2009-07-26T09:03:57Z</dcterms:modified>
  <cp:category/>
  <cp:version/>
  <cp:contentType/>
  <cp:contentStatus/>
</cp:coreProperties>
</file>